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4\2025\"/>
    </mc:Choice>
  </mc:AlternateContent>
  <bookViews>
    <workbookView xWindow="0" yWindow="0" windowWidth="25125" windowHeight="1233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_xlnm._FilterDatabase" localSheetId="0" hidden="1">'Reporte de Formatos'!$A$7:$AU$22</definedName>
    <definedName name="_xlnm._FilterDatabase" localSheetId="5" hidden="1">Tabla_549575!$A$3:$O$47</definedName>
    <definedName name="Hidden_13">Hidden_1!$A$1:$A$11</definedName>
    <definedName name="Hidden_18">[1]Hidden_1!$A$1:$A$2</definedName>
    <definedName name="Hidden_211">Hidden_2!$A$1:$A$2</definedName>
    <definedName name="Hidden_24">[2]Hidden_2!$A$1:$A$11</definedName>
    <definedName name="Hidden_312">Hidden_3!$A$1:$A$2</definedName>
    <definedName name="Hidden_313">[3]Hidden_3!$A$1:$A$2</definedName>
    <definedName name="Hidden_414">Hidden_4!$A$1:$A$2</definedName>
  </definedNames>
  <calcPr calcId="162913"/>
</workbook>
</file>

<file path=xl/sharedStrings.xml><?xml version="1.0" encoding="utf-8"?>
<sst xmlns="http://schemas.openxmlformats.org/spreadsheetml/2006/main" count="937" uniqueCount="328">
  <si>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</si>
  <si>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</si>
  <si>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</si>
  <si>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</si>
  <si>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</si>
  <si>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</si>
  <si>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</si>
  <si>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</si>
  <si>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</si>
  <si>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</si>
  <si>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</si>
  <si>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</si>
  <si>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</si>
  <si>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</si>
  <si>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</si>
  <si>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</si>
  <si>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</si>
  <si>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</si>
  <si>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</si>
  <si>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</si>
  <si>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</si>
  <si>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</si>
  <si>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</si>
  <si>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</si>
  <si>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</si>
  <si>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</si>
  <si>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</si>
  <si>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</si>
  <si>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</si>
  <si>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</si>
  <si>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</si>
  <si>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</si>
  <si>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</si>
  <si>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</si>
  <si>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</si>
  <si>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</si>
  <si>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</si>
  <si>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</si>
  <si>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</si>
  <si>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</si>
  <si>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</si>
  <si>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</si>
  <si>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</si>
  <si>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</si>
  <si>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</si>
  <si>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</si>
  <si>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</si>
  <si>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</si>
  <si>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</si>
  <si>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</si>
  <si>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</si>
  <si>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</si>
  <si>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</si>
  <si>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</si>
  <si>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</si>
  <si>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</si>
  <si>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</si>
  <si>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</si>
  <si>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</si>
  <si>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</si>
  <si>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</si>
  <si>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</si>
  <si>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</si>
  <si>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</si>
  <si>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</si>
  <si>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</si>
  <si>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</si>
  <si>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</si>
  <si>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</si>
  <si>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</si>
  <si>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</si>
  <si>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</si>
  <si>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</si>
  <si>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</si>
  <si>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</si>
  <si>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</si>
  <si>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</si>
  <si>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</si>
  <si>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</si>
  <si>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</si>
  <si>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</si>
  <si>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</si>
  <si>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</si>
  <si>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</si>
  <si>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</si>
  <si>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</si>
  <si>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</si>
  <si>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</si>
  <si>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</si>
  <si>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</si>
  <si>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</si>
  <si>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</si>
  <si>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</si>
  <si>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</si>
  <si>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</si>
  <si>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</si>
  <si>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</si>
  <si>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</si>
  <si>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</si>
  <si>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</si>
  <si>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</si>
  <si>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</si>
  <si>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</si>
  <si>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</si>
  <si>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</si>
  <si>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</si>
  <si>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</si>
  <si>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</si>
  <si>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</si>
  <si>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</si>
  <si>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</si>
  <si>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</si>
  <si>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</si>
  <si>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</si>
  <si>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</si>
  <si>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</si>
  <si>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</si>
  <si>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</si>
  <si>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 xml:space="preserve">MÉXICO </t>
  </si>
  <si>
    <t>SAN LUIS POTOSI</t>
  </si>
  <si>
    <t>http://sifide.gob.mx/transparencia/hv/admin/viaticos/lineamientos2022.pdf</t>
  </si>
  <si>
    <t>LA INFORMACIÓN PRESENTADA ES GENERADA Y AUTORIZADA POR LA DIRECCIÓN DE LA UNIDAD ADMINISTRATIVA QUE COMISIONA AL PERSONAL A SU CARGO DE ACUERDO AL REPORTE DE COMPROBACIÓN QUE SE INTEGRA AL FORMATO</t>
  </si>
  <si>
    <t>VIATICOS EN EL PAIS</t>
  </si>
  <si>
    <t xml:space="preserve">GASTOS DE TRASLADOS EN COMISIONES </t>
  </si>
  <si>
    <t>DIRECCIÓN DE ADMINISTRACIÓN</t>
  </si>
  <si>
    <t>G</t>
  </si>
  <si>
    <t>COORDINADOR GENERAL EJECUTIVO DEL SISTEMA DE FINANCIAMIENTO PARA EL DESARROLLO DEL ESTADO DE SAN LUIS POTOSÍ</t>
  </si>
  <si>
    <t>JOVANNY DE JESÚS</t>
  </si>
  <si>
    <t xml:space="preserve">RAMÓN </t>
  </si>
  <si>
    <t>CRUZ</t>
  </si>
  <si>
    <t>COORDINACIÓN GENERAL EJECUTIVA</t>
  </si>
  <si>
    <t>C</t>
  </si>
  <si>
    <t>VERIFICADOR Y ASESOR DE NEGOCIOS</t>
  </si>
  <si>
    <t>DIRECCIÓN CRÉDITO Y GARANTIAS</t>
  </si>
  <si>
    <t>JAVIER</t>
  </si>
  <si>
    <t>ROMERO</t>
  </si>
  <si>
    <t>HERNÁNDEZ</t>
  </si>
  <si>
    <t>LLEVAR A CABO VISITAS OCULARES Y REPORTES FOTOGRAFICOS DE NEGOCIOS Y GARANTIAS  DE SOLICITANTES DE CRÉDITO</t>
  </si>
  <si>
    <t>F</t>
  </si>
  <si>
    <t>DIRECTOR GENERAL DE FINANCIAMIENTO Y OPERACIÓN</t>
  </si>
  <si>
    <t>DIRECCIÓN GENERAL DE FINANCIAMIENTO Y OPERACIÓN</t>
  </si>
  <si>
    <t>GUILLERMO</t>
  </si>
  <si>
    <t>CAMARGO</t>
  </si>
  <si>
    <t>SERRANO</t>
  </si>
  <si>
    <t>E</t>
  </si>
  <si>
    <t>B</t>
  </si>
  <si>
    <t>DIRECCIÓN DE ASUNTOS JURÍDICOS Y DERECHOS HUMANOS</t>
  </si>
  <si>
    <t>AUXILIAR DE COBRANZA</t>
  </si>
  <si>
    <t>A</t>
  </si>
  <si>
    <t>RICARDO ANTONIO</t>
  </si>
  <si>
    <t>RAMOS</t>
  </si>
  <si>
    <t>ALONSO</t>
  </si>
  <si>
    <t>MARTÍNEZ</t>
  </si>
  <si>
    <t>TAMAZUNCHALE</t>
  </si>
  <si>
    <t>EBANO</t>
  </si>
  <si>
    <t xml:space="preserve">COMISIÓN PARA REALIZAR VISITAS OCULARES Y REPORTES FOTOGRAFICOS DE NEGOCIOS Y GARANTIAS </t>
  </si>
  <si>
    <t>DIRECTOR DE PRODUCTOS FINANCIEROS</t>
  </si>
  <si>
    <t xml:space="preserve">DIRECCIÓN DE PRODUCTOS FINANCIEROS </t>
  </si>
  <si>
    <t>ALEJANDRO ANTONIO</t>
  </si>
  <si>
    <t>MOLINA</t>
  </si>
  <si>
    <t>TAPIA</t>
  </si>
  <si>
    <t>D</t>
  </si>
  <si>
    <t>EJECUTIVA DE FOMENTO EMPRESARIAL Y PROMOCIÓN</t>
  </si>
  <si>
    <t xml:space="preserve">GISELDA YVONNE  </t>
  </si>
  <si>
    <t>LEOS</t>
  </si>
  <si>
    <t>VAZQUEZ</t>
  </si>
  <si>
    <t>DIRECCIÓN DE ESTRATEGIAS FINANCIERAS</t>
  </si>
  <si>
    <t>COMISION PARA COORDINAR Y SUPERVISAR LA LOGISTICA DE LA IMPLEMENTACION DEL PLAN EMERGENTE DE FINANCIAMIENTO EN LA HUASTECA POTOSINA  A CAUSA DE LAS AFECTACIONES POR INUNDACIONES, ASI COMO SUPERVISAR LA IMPARTICION DE FOROS INFORMATIVOS EN LOS MUNICIPIOS DE CD VALLES Y EBANO.</t>
  </si>
  <si>
    <t>TAMAZUNCHALE, CD VALLES, AXTLA DE TERRAZAS Y EBANO</t>
  </si>
  <si>
    <t>COORDINAR Y SUPERVISAR LA LOGISTICA DE LA IMPLEMENTACION DEL PLAN EMERGENTE DE FINANCIAMIENTO EN LA HUASTECA POTOSINA  A CAUSA DE LAS AFECTACIONES POR INUNDACIONES, ASI COMO SUPERVISAR LA IMPARTICION DE FOROS INFORMATIVOS EN LOS MUNICIPIOS DE CD VALLES Y EBANO.</t>
  </si>
  <si>
    <t>http://sifide.gob.mx/transparencia/hv/admin/viaticos/2025/noviembre/168i.pdf</t>
  </si>
  <si>
    <t>COMISION PARA ATENDER LA INDICACION DEL EJECUTIVO QUE SE REALIZO EN LA REUNION DE GABINETE EN LA CUAL FUE DESIGNADO COMO ENLACE AL TITULAR DEL SIFIDE EN EL MUNICIPIO DE EBANO CON LA FINALIDAD DE APOYAR EN EL PLAN DE CONTINGENCIA UNIDOS POR LA HUASTECA.</t>
  </si>
  <si>
    <t>ATENDER LA INDICACION DEL EJECUTIVO QUE SE REALIZO EN LA REUNION DE GABINETE EN LA CUAL FUE DESIGNADO COMO ENLACE AL TITULAR DEL SIFIDE EN EL MUNICIPIO DE EBANO CON LA FINALIDAD DE APOYAR EN EL PLAN DE CONTINGENCIA UNIDOS POR LA HUASTECA.</t>
  </si>
  <si>
    <t>http://sifide.gob.mx/transparencia/hv/admin/viaticos/2025/noviembre/174i.pdf</t>
  </si>
  <si>
    <t>COMISION PARA  FUNGIR COMO ACOMPAÑANTE DEL COORDINADOR PARA ATENDER LA INDICACION DEL EJECUTIVO QUE SE REALIZO EN LA REUNION DE GABINETE EN LA CUAL FUE DESIGNADO COMO ENLACE AL TITULAR DEL SIFIDE EN EL MUNICIPIO DE EBANO CON LA FINALIDAD DE APOYAR EN EL PLAN DE CONTINGENCIA UNIDOS POR LA HUASTECA .</t>
  </si>
  <si>
    <t>FUNGIR COMO ACOMPAÑANTE DEL COORDINADOR PARA ATENDER LA INDICACION DEL EJECUTIVO QUE SE REALIZO EN LA REUNION DE GABINETE EN LA CUAL FUE DESIGNADO COMO ENLACE AL TITULAR DEL SIFIDE EN EL MUNICIPIO DE EBANO CON LA FINALIDAD DE APOYAR EN EL PLAN DE CONTINGENCIA UNIDOS POR LA HUASTECA .</t>
  </si>
  <si>
    <t>http://sifide.gob.mx/transparencia/hv/admin/viaticos/2025/noviembre/175i.pdf</t>
  </si>
  <si>
    <t xml:space="preserve">COMISION PARA SEGUIR  ATENDIENDO NUEVAMENTE  LA INDICACION DEL EJECUTIVO QUE SE REALIZO EN LA REUNION DE GABINETE EN LA CUAL FUE DESIGNADO COMO ENLACE AL TITULAR DEL SIFIDE EN EL MUNICIPIO DE EBANO CON LA FINALIDAD DE SEGUIR APOYANDO POR LAS INTENSAS LLUVIAS OCURRIDAS EN DIAS PASADOS </t>
  </si>
  <si>
    <t xml:space="preserve">SEGUIR ATENDIENDO NUEVAMENTE  LA INDICACION DEL EJECUTIVO QUE SE REALIZO EN LA REUNION DE GABINETE EN LA CUAL FUE DESIGNADO COMO ENLACE AL TITULAR DEL SIFIDE EN EL MUNICIPIO DE EBANO CON LA FINALIDAD DE SEGUIR APOYANDO POR LAS INTENSAS LLUVIAS OCURRIDAS EN DIAS PASADOS </t>
  </si>
  <si>
    <t>http://sifide.gob.mx/transparencia/hv/admin/viaticos/2025/noviembre/176i.pdf</t>
  </si>
  <si>
    <t>COMISION PARA ASISTIR A REUNION INTERINSTITUCIONAL DE SEGUIMIENTO AL PLAN DE CONTINGENCIA TODOS UNIDOS POR LA HUASTECA EN EL MUNICIPIO DE EBANO, REUNION DE TRABAJO EN EL MPIO DE AXTLA DE TERRAZAS ASI COMO LA VERIFICACION DE SOLICITUDES DEL PLAN EMERGENTE EN EL MUNICIPIO DE TAMAZUNCHALE</t>
  </si>
  <si>
    <t>EBANO, AXTLA DE TERRAZAS Y TAMAZUNCHALE</t>
  </si>
  <si>
    <t>ASISTIR A REUNION INTERINSTITUCIONAL DE SEGUIMIENTO AL PLAN DE CONTINGENCIA TODOS UNIDOS POR LA HUASTECA EN EL MUNICIPIO DE EBANO, REUNION DE TRABAJO EN EL MPIO DE AXTLA DE TERRAZAS ASI COMO LA VERIFICACION DE SOLICITUDES DEL PLAN EMERGENTE EN EL MUNICIPIO DE TAMAZUNCHALE</t>
  </si>
  <si>
    <t>http://sifide.gob.mx/transparencia/hv/admin/viaticos/2025/noviembre/181i.pdf</t>
  </si>
  <si>
    <t>COMISION PARA ASISTIR AL MUNICIPIO DE TAMAZUNCHALE A COORDINAR LA ENTREGA DE LOS CHEQUES DE FINANCIAMIENTO DEL PLAN EMERGENTE EN LA HUASTECA POTOSINA  DEL PROGRAMA EMPRENDE EXPRESS</t>
  </si>
  <si>
    <t>ASISTIR AL MUNICIPIO DE TAMAZUNCHALE A COORDINAR LA ENTREGA DE LOS CHEQUES DE FINANCIAMIENTO DEL PLAN EMERGENTE EN LA HUASTECA POTOSINA  DEL PROGRAMA EMPRENDE EXPRESS</t>
  </si>
  <si>
    <t>http://sifide.gob.mx/transparencia/hv/admin/viaticos/2025/noviembre/182i.pdf</t>
  </si>
  <si>
    <t>DIRECTOR DE ASUNTOS JURÍDICOS Y DERECHOS HUMANOS</t>
  </si>
  <si>
    <t>JORGE</t>
  </si>
  <si>
    <t>MACIAS</t>
  </si>
  <si>
    <t>COMISION PARA  ASISTIR AL MUNICIPIO DE TAMAZUNCHALE A COORDINAR LA FORMALIZACION DE CREDITOS EMERGENTES DEL PLAN EMERGENTE EN LA HUASTECA POTOSINA  DEL PROGRAMA EMPRENDE EXPRESS</t>
  </si>
  <si>
    <t>ASISTIR AL MUNICIPIO DE TAMAZUNCHALE A COORDINAR LA FORMALIZACION DE CREDITOS EMERGENTES DEL PLAN EMERGENTE EN LA HUASTECA POTOSINA  DEL PROGRAMA EMPRENDE EXPRESS</t>
  </si>
  <si>
    <t>http://sifide.gob.mx/transparencia/hv/admin/viaticos/2025/noviembre/183i.pdf</t>
  </si>
  <si>
    <t xml:space="preserve">COMISION PARA  ASISTIR AL MUNICIPIO DE TAMAZUNCHALE A  LA FORMALIZACION DE CREDITOS EMERGENTES DEL PLAN EMERGENTE EN LA HUASTECA POTOSINA </t>
  </si>
  <si>
    <t xml:space="preserve">ASISTIR AL MUNICIPIO DE TAMAZUNCHALE A  LA FORMALIZACION DE CREDITOS EMERGENTES DEL PLAN EMERGENTE EN LA HUASTECA POTOSINA </t>
  </si>
  <si>
    <t>http://sifide.gob.mx/transparencia/hv/admin/viaticos/2025/noviembre/184i.pdf</t>
  </si>
  <si>
    <t>ABOGADO</t>
  </si>
  <si>
    <t>HILARIO</t>
  </si>
  <si>
    <t>CADENA</t>
  </si>
  <si>
    <t>RODRÍGUEZ</t>
  </si>
  <si>
    <t>http://sifide.gob.mx/transparencia/hv/admin/viaticos/2025/noviembre/185i.pdf</t>
  </si>
  <si>
    <t>COMISION PARA  FUNGIR COMO ACOMPAÑANTE DEL COORDINADOR PARA SEGUIR  ATENDIENDO LA INDICACION DEL EJECUTIVO QUE SE REALIZO EN LA REUNION DE GABINETE EN LA CUAL FUE DESIGNADO COMO ENLACE AL TITULAR DEL SIFIDE EN EL MUNICIPIO DE EBANO CON LA FINALIDAD DE APOYAR EN EL PLAN DE CONTINGENCIA UNIDOS POR LA HUASTECA .</t>
  </si>
  <si>
    <t>FUNGIR COMO ACOMPAÑANTE DEL COORDINADOR PARA SEGUIR  ATENDIENDO LA INDICACION DEL EJECUTIVO QUE SE REALIZO EN LA REUNION DE GABINETE EN LA CUAL FUE DESIGNADO COMO ENLACE AL TITULAR DEL SIFIDE EN EL MUNICIPIO DE EBANO CON LA FINALIDAD DE APOYAR EN EL PLAN DE CONTINGENCIA UNIDOS POR LA HUASTECA .</t>
  </si>
  <si>
    <t>http://sifide.gob.mx/transparencia/hv/admin/viaticos/2025/noviembre/177i.pdf</t>
  </si>
  <si>
    <t>ENCARGADA DE OPERACIÓN DE CONVENIOS</t>
  </si>
  <si>
    <t>DIRECCIÓN DE PRODUCTOS FINANCIEROS</t>
  </si>
  <si>
    <t>ANA PATRICIA</t>
  </si>
  <si>
    <t>SANTANA</t>
  </si>
  <si>
    <t xml:space="preserve">COMISION PARA ASISTIR AL EVENTO ENTREGA DE FINANCIAMIENTOS EMERGENTES EN APOOYO A LA HUASTECA POTOSINA CON EL FINDE REALIZAR ACCIONES DE APOYO EN EL DESARROLLO DEL PROGRAMA Y LA ENTREGA DE RECURSOS A LOS ACREDITADOS </t>
  </si>
  <si>
    <t xml:space="preserve">COMISION PARA ASISTIR AL EVENTO ENTREGA DE FINANCIAMIENTOS EMERGENTES EN APOYO A LA HUASTECA POTOSINA CON EL FINDE REALIZAR ACCIONES DE APOYO EN EL DESARROLLO DEL PROGRAMA Y LA ENTREGA DE RECURSOS A LOS ACREDITADOS </t>
  </si>
  <si>
    <t xml:space="preserve">ASISTIR AL EVENTO ENTREGA DE FINANCIAMIENTOS EMERGENTES EN APOYO A LA HUASTECA POTOSINA CON EL FINDE REALIZAR ACCIONES DE APOYO EN EL DESARROLLO DEL PROGRAMA Y LA ENTREGA DE RECURSOS A LOS ACREDITADOS </t>
  </si>
  <si>
    <t>http://sifide.gob.mx/transparencia/hv/admin/viaticos/2025/noviembre/186i.pdf</t>
  </si>
  <si>
    <t xml:space="preserve">EJECUTIVA DE FOMENTO EMPRESARIAL Y OPERACIÓN </t>
  </si>
  <si>
    <t>MARCELA</t>
  </si>
  <si>
    <t>PÉREZ</t>
  </si>
  <si>
    <t>CASTRO</t>
  </si>
  <si>
    <t xml:space="preserve">ASISTIR AL EVENTO ENTREGA DE FINANCIAMIENTOS EMERGENTES EN APOOYO A LA HUASTECA POTOSINA CON EL FINDE REALIZAR ACCIONES DE APOYO EN EL DESARROLLO DEL PROGRAMA Y LA ENTREGA DE RECURSOS A LOS ACREDITADOS </t>
  </si>
  <si>
    <t>http://sifide.gob.mx/transparencia/hv/admin/viaticos/2025/noviembre/187i.pdf</t>
  </si>
  <si>
    <t>LUIS ANTONIO</t>
  </si>
  <si>
    <t>DÁVILA</t>
  </si>
  <si>
    <t>FOYO</t>
  </si>
  <si>
    <t>DIRECCIÓN  DE TECNOLOGÍAS DE LA INFORMACIÓN</t>
  </si>
  <si>
    <t>COMISION AL MUNICIPIO DE EBANO CON EL FIN DE RECORRER LAS LOCALIDADES CON MOTIVO DE LA DESIGNACION REALIZADA POR EL EJECUTIVO AL COORDINADOR GENERAL DE SIFIDE DE ACERCAR Y BRINDAR INSUMOS DE PRIMERA NECESIDAD A LOS HABITANTES DE LA COMUNIDAD EL TRONCONAL.</t>
  </si>
  <si>
    <t>ASISTIR AL MUNICIPIO DE EBANO CON EL FIN DE RECORRER LAS LOCALIDADES CON MOTIVO DE LA DESIGNACION REALIZADA POR EL EJECUTIVO AL COORDINADOR GENERAL DE SIFIDE DE ACERCAR Y BRINDAR INSUMOS DE PRIMERA NECESIDAD A LOS HABITANTES DE LA COMUNIDAD EL TRONCONAL.</t>
  </si>
  <si>
    <t>http://sifide.gob.mx/transparencia/hv/admin/viaticos/2025/noviembre/190i.pdf</t>
  </si>
  <si>
    <t>CIUDAD VALLES, EBANO Y AXTLA DE TERRAZAS</t>
  </si>
  <si>
    <t xml:space="preserve">COMISION PARA COADYUVAR EN LA DIFUSION E IMPLEMENTACION DEL PLAN EMERGENTE DE FINANCIAMIENTO PROMOCIONANDO EN LOS MUNICIPIOS DE CIUDAD VALLES, EBANO Y AXTLA DE TERRAZAS CON EL OBJETIVO DE BRINDAR FINANCIAMIENTO A LOS POTOSINOS QUE ASI LO REQUIERAN </t>
  </si>
  <si>
    <t xml:space="preserve">COADYUVAR EN LA DIFUSION E IMPLEMENTACION DEL PLAN EMERGENTE DE FINANCIAMIENTO PROMOCIONANDO EN LOS MUNICIPIOS DE CIUDAD VALLES, EBANO Y AXTLA DE TERRAZAS CON EL OBJETIVO DE BRINDAR FINANCIAMIENTO A LOS POTOSINOS QUE ASI LO REQUIERAN </t>
  </si>
  <si>
    <t>http://sifide.gob.mx/transparencia/hv/admin/viaticos/2025/noviembre/191i.pdf</t>
  </si>
  <si>
    <t>COMISION PARA DARLE SEGUIMIENTO A LA REUNION INTERINSTITUCIONAL DE CONTINGENCIA EN EL MUNICIPIO DE EBANO DERIVADO DE LAS INTENSAS LLUVIAS EN LA HUASTECA POTOSINA</t>
  </si>
  <si>
    <t>DARLE SEGUIMIENTO A LA REUNION INTERINSTITUCIONAL DE CONTINGENCIA EN EL MUNICIPIO DE EBANO DERIVADO DE LAS INTENSAS LLUVIAS EN LA HUASTECA POTOSINA</t>
  </si>
  <si>
    <t>http://sifide.gob.mx/transparencia/hv/admin/viaticos/2025/noviembre/192i.pdf</t>
  </si>
  <si>
    <t>COMISION PARA DAR SEGUIMIENTO A LAS ACCIONES SOLICITADAS EN LA  REUNION INTERINSTITUCIONAL, ASI COMO ASISTIR A LA  ENTREGA DE CREDITOS DEL PLAN EMERGENTE DE FINANCIAMIENTO PARA COMERCIANTES Y EMPRESARIOS AFECTADOS POR LAS INUNDACIONES OCASIONADAS POR LAS INTENSAS LLUVIAS EN DIAS PASADOS</t>
  </si>
  <si>
    <t>EBANO, TAMAZUNCHALE, AXTLA DE TERRAZAS Y CD VALLES</t>
  </si>
  <si>
    <t>DAR SEGUIMIENTO A LAS ACCIONES SOLICITADAS EN LA  REUNION INTERINSTITUCIONAL, ASI COMO ASISTIR A LA  ENTREGA DE CREDITOS DEL PLAN EMERGENTE DE FINANCIAMIENTO PARA COMERCIANTES Y EMPRESARIOS AFECTADOS POR LAS INUNDACIONES OCASIONADAS POR LAS INTENSAS LLUVIAS EN DIAS PASADOS</t>
  </si>
  <si>
    <t>http://sifide.gob.mx/transparencia/hv/admin/viaticos/2025/noviembre/194i.pdf</t>
  </si>
  <si>
    <t>COMISION PARA SUPERVISAR Y COORDINAR LAS ACCIONES Y/O ACTIVIDADES TENDIENTES A  LA ENTREGA DE 41 CREDITOS DEL PROGRAMA EMERGENTE DE FINANCIAMIENTO AUTORIZADOS PARA AQUELLOS COMERCIANTES Y EMPRESARIOS QUE SE VIERON AFECTADOS POR LAS INTENSAS LLUVIAS EN DIAS PASADOS.</t>
  </si>
  <si>
    <t>SUPERVISAR Y COORDINAR LAS ACCIONES Y/O ACTIVIDADES TENDIENTES A  LA ENTREGA DE 41 CREDITOS DEL PROGRAMA EMERGENTE DE FINANCIAMIENTO AUTORIZADOS PARA AQUELLOS COMERCIANTES Y EMPRESARIOS QUE SE VIERON AFECTADOS POR LAS INTENSAS LLUVIAS EN DIAS PASADOS.</t>
  </si>
  <si>
    <t>http://sifide.gob.mx/transparencia/hv/admin/viaticos/2025/noviembre/195i.pdf</t>
  </si>
  <si>
    <t>COMISION PARA LA FIRMA Y ENTREGA DE CONTRATOS EMERGENTES EN APOYO A LOS COMERCIANTES AFECTADOS POR LAS INUNDACIONES DEL MES PASADO EN LOS MUNICIPIOS DE EBANO, CD VALLES, TAMAZUNCHALE Y AXTLA DE TERRAZAS.</t>
  </si>
  <si>
    <t>ASISTI A LOS MUNICIPIOS DE EBANO, CD VALLES, TAMAZUNCHALE Y AXTLA DE TERRAZAS PARA LA FIRMA Y ENTREGA DE CONTRATOS EMERGENTES EN APOYO A LOS COMERCIANTES AFECTADOS POR LAS INUNDACIONES DEL MES PASADO.</t>
  </si>
  <si>
    <t>http://sifide.gob.mx/transparencia/hv/admin/viaticos/2025/noviembre/196i.pdf</t>
  </si>
  <si>
    <t>DIRECTOR DE ESTRATEGIAS FINANCIERAS</t>
  </si>
  <si>
    <t>OLIVER</t>
  </si>
  <si>
    <t>BARRENECHEA</t>
  </si>
  <si>
    <t>MAGLIOCCA</t>
  </si>
  <si>
    <t>DIRECTOR DE TECNOLOGIAS DE LA INFORMACIÓN</t>
  </si>
  <si>
    <t xml:space="preserve">COMISION PARA  REALIZAR LAS ACCIONES Y/O ACTIVIDADES TENDIENTES CON LA SUPERVISION DEL EVENTO CAPACITACION (NAFIN) "DISEÑA TU PLAN DE NEGOCIO" Y LA REUNION DE TRABAJO ICAT AMBAS EN EL MUNICIPIO DE RIOVERDE  </t>
  </si>
  <si>
    <t>RIOVERDE</t>
  </si>
  <si>
    <t xml:space="preserve">REALIZAR LAS ACCIONES Y/O ACTIVIDADES TENDIENTES CON LA SUPERVISION DEL EVENTO CAPACITACION (NAFIN) "DISEÑA TU PLAN DE NEGOCIO" Y LA REUNION DE TRABAJO ICAT AMBAS EN EL MUNICIPIO DE RIOVERDE  </t>
  </si>
  <si>
    <t>http://sifide.gob.mx/transparencia/hv/admin/viaticos/2025/noviembre/197i.pdf</t>
  </si>
  <si>
    <t>COMISION PARA  ASISTIR A LA ENTREGA DE LOS CHEQUES DE LOS CREDITOS AUTORIZADOS DEL PLAN EMERGENTE DE FINANCIAMIENTO EN LOS MUNICIPIOS DE TAMAZUNCHALE, CD VALLES, AXTLA DE TERRAZAS Y EBANO</t>
  </si>
  <si>
    <t>ASISTIR A LA ENTREGA DE LOS CHEQUES DE LOS CREDITOS AUTORIZADOS DEL PLAN EMERGENTE DE FINANCIAMIENTO EN LOS MUNICIPIOS DE TAMAZUNCHALE, CD VALLES, AXTLA DE TERRAZAS Y EBANO</t>
  </si>
  <si>
    <t>http://sifide.gob.mx/transparencia/hv/admin/viaticos/2025/noviembre/198i.pdf</t>
  </si>
  <si>
    <t>COMISION PARA SUPERVISAR Y COORDINAR LA OPERACION Y FIRMA DE LOS CONTRATOS DE LOS CREDITOS AUTORIZADOS EN EL PLAN EMERGENTE DE FINANCIAMIENTO EN LOS MUNICIPIOS DE AXTLA DE TERRAZAS, EBANO, CD VALLES Y TAMAZUNCHALE.</t>
  </si>
  <si>
    <t>SUPERVISAR Y COORDINAR LA OPERACION Y FIRMA DE LOS CONTRATOS DE LOS CREDITOS AUTORIZADOS EN EL PLAN EMERGENTE DE FINANCIAMIENTO EN LOS MUNICIPIOS DE AXTLA DE TERRAZAS, EBANO, CD VALLES Y TAMAZUNCHALE.</t>
  </si>
  <si>
    <t>http://sifide.gob.mx/transparencia/hv/admin/viaticos/2025/noviembre/199i.pdf</t>
  </si>
  <si>
    <t>COMISION PARA APOYAR EN LAS ACTIVIDADES TENDIENTES AL CURSO DE NAFIN "DISEÑA TU MODELO DE NEGOCIO" ASI COMO EL EL FORO ICAT EN EL CUAL SE ESTUVO ATENDIENDO A LAS PERSONAS CERTIFICADAS DE DICHO ORGANISMO BRINDANDOLES INFORMACION ACERCA DEL PROGRAMA CAPACIFIDATE EN EL MUNICIPIO DE RIOVERDE</t>
  </si>
  <si>
    <t>APOYAR EN LAS ACTIVIDADES TENDIENTES AL CURSO DE NAFIN "DISEÑA TU MODELO DE NEGOCIO" ASI COMO EL EL FORO ICAT EN EL CUAL SE ESTUVO ATENDIENDO A LAS PERSONAS CERTIFICADAS DE DICHO ORGANISMO BRINDANDOLES INFORMACION ACERCA DEL PROGRAMA CAPACIFIDATE EN EL MUNICIPIO DE RIOVERDE</t>
  </si>
  <si>
    <t>http://sifide.gob.mx/transparencia/hv/admin/viaticos/2025/noviembre/200i.pdf</t>
  </si>
  <si>
    <t>AUXILIAR DE ARCHIVO Y TRANSPARENCIA</t>
  </si>
  <si>
    <t>LUIS GERARDO</t>
  </si>
  <si>
    <t>MACHADO</t>
  </si>
  <si>
    <t>MATA</t>
  </si>
  <si>
    <t>COMISION PARA ASISTIR Y REALIZAR LAS ACTIVIDADES TENDIENTES AL FORO INFORMATIVO QUE SERA IMPARTIDO EN VILLA DE LA PAZ</t>
  </si>
  <si>
    <t>VILLA DE LA PAZ</t>
  </si>
  <si>
    <t>ASISTIR Y REALIZAR LAS ACTIVIDADES TENDIENTES AL FORO INFORMATIVO QUE SERA IMPARTIDO EN VILLA DE LA PAZ</t>
  </si>
  <si>
    <t>http://sifide.gob.mx/transparencia/hv/admin/viaticos/2025/noviembre/201i.pdf</t>
  </si>
  <si>
    <t>COMISION PARA REALIZAR ACTIVIDADES DEL FORO INFORMATIVO DE LOS PROGRAMAS DE FINANCIAMIENTO DEL SIFIDE  EN LA UNIVERSIDAD AUTONOMA DE MATEHUALA</t>
  </si>
  <si>
    <t>MATEHUALA</t>
  </si>
  <si>
    <t>REALIZAR ACTIVIDADES DEL FORO INFORMATIVO DE LOS PROGRAMAS DE FINANCIAMIENTO DEL SIFIDE  EN LA UNIVERSIDAD AUTONOMA DE MATEHUALA</t>
  </si>
  <si>
    <t>http://sifide.gob.mx/transparencia/hv/admin/viaticos/2025/noviembre/202i.pdf</t>
  </si>
  <si>
    <t>COMISIÓN PARA REALIZAR LA FORMALIZACION DE CONTRATOS DE LOS SIGUIENTES  PROGRAMAS DESARROLLO DE MICROPROYECTOS, EMPRENDE EXPRESS Y BECAS CREDITO.</t>
  </si>
  <si>
    <t>CD VALLES, RIOVERDE Y CD FERNANDEZ</t>
  </si>
  <si>
    <t>REALIZAR LA FORMALIZACION DE CONTRATOS DE LOS SIGUIENTES  PROGRAMAS DESARROLLO DE MICROPROYECTOS, EMPRENDE EXPRESS Y BECAS CREDITO.</t>
  </si>
  <si>
    <t>http://sifide.gob.mx/transparencia/hv/admin/viaticos/2025/noviembre/204i.pdf</t>
  </si>
  <si>
    <t>http://sifide.gob.mx/transparencia/hv/admin/viaticos/2025/noviembre/205i.pdf</t>
  </si>
  <si>
    <t>COMISION PARA LLEVAR A CABO REUNION CON LOS RESPONSABLES DE LAS OFICINAS DE AXTLA DE TERRAZAS, TAMAZUNCHALE Y CD VALLES CON A FINALIDAD DE DAR SEGUIMIENTO AL PLAN EMERGENTE DE FINANCIAMIENTO DE SIFIDE</t>
  </si>
  <si>
    <t>AXTLA DE TERRAZAS</t>
  </si>
  <si>
    <t>LLEVAR A CABO REUNION CON LOS RESPONSABLES DE LAS OFICINAS DE AXTLA DE TERRAZAS, TAMAZUNCHALE Y CD VALLES CON A FINALIDAD DE DAR SEGUIMIENTO AL PLAN EMERGENTE DE FINANCIAMIENTO DE SIFIDE</t>
  </si>
  <si>
    <t>GR1001</t>
  </si>
  <si>
    <t>AXTLA DE TERRAZAS, RIOVERDE, CIUDAD VALLES, TAMASOPO, RAYON Y CERRITOS</t>
  </si>
  <si>
    <t>http://sifide.gob.mx/transparencia/hv/micro/viaticos2025dcg/noviembre/180i.pdf</t>
  </si>
  <si>
    <t>http://sifide.gob.mx/transparencia/hv/micro/viaticos2025dcg/noviembre/180f.pdf</t>
  </si>
  <si>
    <t>SERGIO MANUEL</t>
  </si>
  <si>
    <t xml:space="preserve">FONSECA </t>
  </si>
  <si>
    <t>MALDONADO</t>
  </si>
  <si>
    <t>CIUDAD VALLES, EBANO, Y AXTLA DE TERRAZAS</t>
  </si>
  <si>
    <t>http://sifide.gob.mx/transparencia/hv/micro/viaticos2025dcg/noviembre/188i.pdf</t>
  </si>
  <si>
    <t>http://sifide.gob.mx/transparencia/hv/micro/viaticos2025dcg/noviembre/188f.pdf</t>
  </si>
  <si>
    <t>http://sifide.gob.mx/transparencia/hv/micro/viaticos2025dcg/noviembre/189i.pdf</t>
  </si>
  <si>
    <t>http://sifide.gob.mx/transparencia/hv/micro/viaticos2025dcg/noviembre/189f.pdf</t>
  </si>
  <si>
    <t>DIRECTOR DE CRÉDITO Y GARANTÍAS</t>
  </si>
  <si>
    <t>DIRECCIÓN DE CRÉDITO Y GARANTIAS</t>
  </si>
  <si>
    <t>COMISION PARA ASISTIR A LOS MPIOS DE CD VALLES, EBANO Y AXTLA DE TERRAZAS CON LA FINALIDAD DE COADYUVAR EN LA DIFUSION E IMPARTICION DEL PLAN EMERGENTE DE FINANCIAMIENTO PROMOCIONANDO LOS CREDITOS DE FINANCIAMIENTO EN DICHOS MUNICIPIOS, ASI MISMO PARTICIPE EN LAS REUNIONES INTERINSTITUCIONALES DE PLANEACION PARA LA CAMPAÑA TODOS UNIDOS POR LA HUASTECA EN PRESENCIA DE DIVERSAS DEPENDENCIAS COMO SEDECO, DIF, SEDESORE, ICAT, GUARDIA CIVIL ESTATAL ENTRE OTRAS.</t>
  </si>
  <si>
    <t>ASISTIR A LOS MPIOS DE CD VALLES, EBANO Y AXTLA DE TERRAZAS CON LA FINALIDAD DE COADYUVAR EN LA DIFUSION E IMPARTICION DEL PLAN EMERGENTE DE FINANCIAMIENTO PROMOCIONANDO LOS CREDITOS DE FINANCIAMIENTO EN DICHOS MUNICIPIOS, ASI MISMO PARTICIPE EN LAS REUNIONES INTERINSTITUCIONALES DE PLANEACION PARA LA CAMPAÑA TODOS UNIDOS POR LA HUASTECA EN PRESENCIA DE DIVERSAS DEPENDENCIAS COMO SEDECO, DIF, SEDESORE, ICAT, GUARDIA CIVIL ESTATAL ENTRE OTRAS.</t>
  </si>
  <si>
    <t>ASISTIR A EBANO CON EL FIN DE RECORRER LAS LOCALIDADES CON MOTIVO DE LA DESIGNACION REALIZADA POR EL EJECUTIVO AL COORDINADOR GENERAL DE SIFIDE DE ACERCAR Y BRINDAR INSUMOS DE PRIMERA NECESIDAD A LOS HABITANTES DE LA COMUNIDAD EL TRONCONAL.</t>
  </si>
  <si>
    <t>http://sifide.gob.mx/transparencia/hv/micro/viaticos2025dcg/noviembre/193i.pdf</t>
  </si>
  <si>
    <t>http://sifide.gob.mx/transparencia/hv/micro/viaticos2025dcg/noviembre/193f.pdf</t>
  </si>
  <si>
    <t>GASTOS DE REPRESENTACION</t>
  </si>
  <si>
    <t>http://sifide.gob.mx/transparencia/hv/admin/viaticos/2025/noviembre/168f.pdf</t>
  </si>
  <si>
    <t>http://sifide.gob.mx/transparencia/hv/admin/viaticos/2025/noviembre/174f.pdf</t>
  </si>
  <si>
    <t>http://sifide.gob.mx/transparencia/hv/admin/viaticos/2025/noviembre/175f.pdf</t>
  </si>
  <si>
    <t>http://sifide.gob.mx/transparencia/hv/admin/viaticos/2025/noviembre/176f.pdf</t>
  </si>
  <si>
    <t>http://sifide.gob.mx/transparencia/hv/admin/viaticos/2025/noviembre/177f.pdf</t>
  </si>
  <si>
    <t>http://sifide.gob.mx/transparencia/hv/admin/viaticos/2025/noviembre/181f.pdf</t>
  </si>
  <si>
    <t>http://sifide.gob.mx/transparencia/hv/admin/viaticos/2025/noviembre/182f.pdf</t>
  </si>
  <si>
    <t>http://sifide.gob.mx/transparencia/hv/admin/viaticos/2025/noviembre/183f.pdf</t>
  </si>
  <si>
    <t>http://sifide.gob.mx/transparencia/hv/admin/viaticos/2025/noviembre/184f.pdf</t>
  </si>
  <si>
    <t>http://sifide.gob.mx/transparencia/hv/admin/viaticos/2025/noviembre/185f.pdf</t>
  </si>
  <si>
    <t>http://sifide.gob.mx/transparencia/hv/admin/viaticos/2025/noviembre/186f.pdf</t>
  </si>
  <si>
    <t>http://sifide.gob.mx/transparencia/hv/admin/viaticos/2025/noviembre/187f.pdf</t>
  </si>
  <si>
    <t>http://sifide.gob.mx/transparencia/hv/admin/viaticos/2025/noviembre/190f.pdf</t>
  </si>
  <si>
    <t>http://sifide.gob.mx/transparencia/hv/admin/viaticos/2025/noviembre/191f.pdf</t>
  </si>
  <si>
    <t>http://sifide.gob.mx/transparencia/hv/admin/viaticos/2025/noviembre/192f.pdf</t>
  </si>
  <si>
    <t>http://sifide.gob.mx/transparencia/hv/admin/viaticos/2025/noviembre/194f.pdf</t>
  </si>
  <si>
    <t>http://sifide.gob.mx/transparencia/hv/admin/viaticos/2025/noviembre/195f.pdf</t>
  </si>
  <si>
    <t>http://sifide.gob.mx/transparencia/hv/admin/viaticos/2025/noviembre/196f.pdf</t>
  </si>
  <si>
    <t>http://sifide.gob.mx/transparencia/hv/admin/viaticos/2025/noviembre/197f.pdf</t>
  </si>
  <si>
    <t>http://sifide.gob.mx/transparencia/hv/admin/viaticos/2025/noviembre/198f.pdf</t>
  </si>
  <si>
    <t>http://sifide.gob.mx/transparencia/hv/admin/viaticos/2025/noviembre/199f.pdf</t>
  </si>
  <si>
    <t>http://sifide.gob.mx/transparencia/hv/admin/viaticos/2025/noviembre/200f.pdf</t>
  </si>
  <si>
    <t>http://sifide.gob.mx/transparencia/hv/admin/viaticos/2025/noviembre/201f.pdf</t>
  </si>
  <si>
    <t>http://sifide.gob.mx/transparencia/hv/admin/viaticos/2025/noviembre/202f.pdf</t>
  </si>
  <si>
    <t>http://sifide.gob.mx/transparencia/hv/admin/viaticos/2025/noviembre/204f.pdf</t>
  </si>
  <si>
    <t>http://sifide.gob.mx/transparencia/hv/admin/viaticos/2025/noviembre/205f.pdf</t>
  </si>
  <si>
    <t>http://sifide.gob.mx/transparencia/hv/admin/viaticos/2025/noviembre/1001f.pdf</t>
  </si>
  <si>
    <t>http://sifide.gob.mx/transparencia/hv/admin/viaticos/2025/noviembre/1001i.pdf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</si>
</sst>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43" fontId="6" fillId="0" borderId="0" applyFont="0" applyFill="0" applyBorder="0" applyAlignment="0" applyProtection="0"/>
    <xf numFmtId="0" fontId="6" fillId="3" borderId="0"/>
    <xf numFmtId="0" fontId="6" fillId="3" borderId="0"/>
    <xf numFmtId="0" fontId="7" fillId="3" borderId="0" applyNumberFormat="0" applyFill="0" applyBorder="0" applyAlignment="0" applyProtection="0"/>
  </cellStyleXfs>
  <cellXfs count="5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xf numFmtId="0" fontId="0" fillId="3" borderId="0" xfId="0" applyFill="1" applyBorder="1"/>
    <xf numFmtId="0" fontId="0" fillId="3" borderId="0" xfId="0" applyNumberFormat="1" applyFill="1" applyBorder="1"/>
    <xf numFmtId="0" fontId="0" fillId="0" borderId="0" xfId="0"/>
    <xf numFmtId="0" fontId="4" fillId="0" borderId="0" xfId="2" applyFill="1"/>
    <xf numFmtId="0" fontId="0" fillId="0" borderId="0" xfId="0" applyFill="1"/>
    <xf numFmtId="0" fontId="0" fillId="0" borderId="0" xfId="0" applyFont="1" applyFill="1" applyBorder="1"/>
    <xf numFmtId="43" fontId="0" fillId="0" borderId="0" xfId="3" applyFont="1"/>
    <xf numFmtId="43" fontId="0" fillId="0" borderId="0" xfId="3" applyFont="1" applyFill="1"/>
    <xf numFmtId="0" fontId="0" fillId="0" borderId="0" xfId="0"/>
    <xf numFmtId="43" fontId="1" fillId="2" borderId="1" xfId="3" applyFont="1" applyFill="1" applyBorder="1" applyAlignment="1">
      <alignment horizontal="center" wrapText="1"/>
    </xf>
    <xf numFmtId="0" fontId="0" fillId="3" borderId="0" xfId="0" applyFill="1"/>
    <xf numFmtId="0" fontId="0" fillId="0" borderId="0" xfId="0"/>
    <xf numFmtId="14" fontId="0" fillId="0" borderId="0" xfId="0" applyNumberFormat="1" applyFill="1"/>
    <xf numFmtId="0" fontId="5" fillId="0" borderId="0" xfId="0" applyFont="1" applyFill="1" applyBorder="1" applyProtection="1"/>
    <xf numFmtId="0" fontId="0" fillId="0" borderId="0" xfId="0" applyNumberFormat="1" applyFill="1"/>
    <xf numFmtId="0" fontId="4" fillId="0" borderId="0" xfId="2" applyFont="1" applyFill="1" applyAlignment="1">
      <alignment vertical="center"/>
    </xf>
    <xf numFmtId="0" fontId="0" fillId="0" borderId="0" xfId="0" applyFont="1" applyFill="1" applyProtection="1"/>
    <xf numFmtId="0" fontId="0" fillId="0" borderId="0" xfId="0"/>
    <xf numFmtId="0" fontId="0" fillId="0" borderId="0" xfId="0"/>
    <xf numFmtId="0" fontId="0" fillId="0" borderId="0" xfId="0"/>
    <xf numFmtId="0" fontId="4" fillId="3" borderId="0" xfId="2" applyFill="1" applyAlignment="1">
      <alignment vertical="center"/>
    </xf>
    <xf numFmtId="0" fontId="0" fillId="0" borderId="0" xfId="0"/>
    <xf numFmtId="43" fontId="0" fillId="0" borderId="0" xfId="0" applyNumberFormat="1"/>
    <xf numFmtId="0" fontId="0" fillId="3" borderId="0" xfId="0" applyNumberFormat="1" applyFill="1"/>
    <xf numFmtId="0" fontId="5" fillId="0" borderId="0" xfId="1" applyFont="1" applyFill="1" applyProtection="1"/>
    <xf numFmtId="0" fontId="0" fillId="0" borderId="0" xfId="0" applyFill="1" applyBorder="1"/>
    <xf numFmtId="0" fontId="0" fillId="0" borderId="0" xfId="0" applyNumberFormat="1" applyFill="1" applyBorder="1"/>
    <xf numFmtId="0" fontId="0" fillId="0" borderId="0" xfId="0"/>
    <xf numFmtId="14" fontId="0" fillId="0" borderId="0" xfId="0" applyNumberFormat="1"/>
    <xf numFmtId="0" fontId="5" fillId="3" borderId="0" xfId="0" applyFont="1" applyFill="1" applyBorder="1" applyProtection="1"/>
    <xf numFmtId="0" fontId="5" fillId="3" borderId="0" xfId="1" applyFont="1" applyProtection="1"/>
    <xf numFmtId="0" fontId="0" fillId="0" borderId="0" xfId="0" applyFont="1" applyProtection="1"/>
    <xf numFmtId="0" fontId="0" fillId="3" borderId="0" xfId="0" applyFont="1" applyFill="1"/>
    <xf numFmtId="0" fontId="0" fillId="3" borderId="0" xfId="0" applyNumberFormat="1" applyFont="1" applyFill="1" applyBorder="1"/>
    <xf numFmtId="0" fontId="4" fillId="3" borderId="0" xfId="2" applyFont="1" applyFill="1" applyAlignment="1">
      <alignment vertical="center"/>
    </xf>
    <xf numFmtId="0" fontId="0" fillId="0" borderId="0" xfId="0"/>
    <xf numFmtId="0" fontId="0" fillId="0" borderId="0" xfId="0"/>
    <xf numFmtId="0" fontId="0" fillId="0" borderId="0" xfId="0"/>
    <xf numFmtId="0" fontId="0" fillId="0" borderId="0" xfId="0"/>
    <xf numFmtId="14" fontId="0" fillId="3" borderId="0" xfId="0" applyNumberFormat="1" applyFill="1"/>
    <xf numFmtId="0" fontId="5" fillId="3" borderId="0" xfId="1" applyFont="1" applyFill="1" applyProtection="1"/>
    <xf numFmtId="0" fontId="0" fillId="3" borderId="0" xfId="0" applyFont="1" applyFill="1" applyProtection="1"/>
    <xf numFmtId="0" fontId="0" fillId="0" borderId="0" xfId="0"/>
    <xf numFmtId="14" fontId="0" fillId="3" borderId="0" xfId="0" applyNumberFormat="1" applyFont="1" applyFill="1"/>
    <xf numFmtId="14" fontId="0" fillId="0" borderId="0" xfId="0" applyNumberFormat="1" applyFont="1"/>
    <xf numFmtId="0" fontId="0" fillId="3" borderId="0" xfId="0" applyFont="1"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2" applyFill="1"/>
    <xf numFmtId="0" fontId="0" fillId="0" borderId="0" xfId="0" applyNumberFormat="1" applyFill="1" applyAlignment="1">
      <alignment horizontal="right"/>
    </xf>
  </cellXfs>
  <cellStyles count="7">
    <cellStyle name="Hipervínculo" xfId="2" builtinId="8"/>
    <cellStyle name="Hipervínculo 2" xfId="6"/>
    <cellStyle name="Millares" xfId="3" builtinId="3"/>
    <cellStyle name="Normal" xfId="0" builtinId="0"/>
    <cellStyle name="Normal 2" xfId="1"/>
    <cellStyle name="Normal 2 2" xfId="5"/>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40909/ADMINISTRATIVO/fraccion%2010/2024/LTAIPSLP84X%20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20240909/ADMINISTRATIVO/fraccion%2014/2024/LTAIPSLP84XIV%20may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192.168.10.20\Operacion\2023\EDUARDO&#193;VALOS\TRANSPARENCIA\Transparencia%20Enero-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575"/>
      <sheetName val="Tabla_549576"/>
      <sheetName val="Hidden_1"/>
      <sheetName val="Hidden_2"/>
      <sheetName val="Hidden_3"/>
      <sheetName val="Hidden_4"/>
      <sheetName val="Hidden_5"/>
    </sheetNames>
    <sheetDataSet>
      <sheetData sheetId="0"/>
      <sheetData sheetId="1"/>
      <sheetData sheetId="2"/>
      <sheetData sheetId="3"/>
      <sheetData sheetId="4">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viaticos"/>
      <sheetName val="Tipo de gasto"/>
      <sheetName val="Liga facturas"/>
      <sheetName val="Hidden_1"/>
      <sheetName val="Hidden_2"/>
      <sheetName val="Hidden_3"/>
      <sheetName val="Hoja1"/>
    </sheetNames>
    <sheetDataSet>
      <sheetData sheetId="0"/>
      <sheetData sheetId="1"/>
      <sheetData sheetId="2"/>
      <sheetData sheetId="3"/>
      <sheetData sheetId="4">
        <row r="1">
          <cell r="A1" t="str">
            <v>Viáticos</v>
          </cell>
        </row>
      </sheetData>
      <sheetData sheetId="5">
        <row r="1">
          <cell r="A1" t="str">
            <v>Nacional</v>
          </cell>
        </row>
        <row r="2">
          <cell r="A2" t="str">
            <v>Internacional</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ifide.gob.mx/transparencia/hv/admin/viaticos/2025/noviembre/185i.pdf" TargetMode="External"/><Relationship Id="rId18" Type="http://schemas.openxmlformats.org/officeDocument/2006/relationships/hyperlink" Target="http://sifide.gob.mx/transparencia/hv/micro/viaticos2025dcg/junio/95f.pdf" TargetMode="External"/><Relationship Id="rId26" Type="http://schemas.openxmlformats.org/officeDocument/2006/relationships/hyperlink" Target="http://sifide.gob.mx/transparencia/hv/admin/viaticos/lineamientos2022.pdf" TargetMode="External"/><Relationship Id="rId39" Type="http://schemas.openxmlformats.org/officeDocument/2006/relationships/hyperlink" Target="http://sifide.gob.mx/transparencia/hv/admin/viaticos/2025/noviembre/204i.pdf" TargetMode="External"/><Relationship Id="rId21" Type="http://schemas.openxmlformats.org/officeDocument/2006/relationships/hyperlink" Target="http://sifide.gob.mx/transparencia/hv/admin/viaticos/2025/noviembre/191i.pdf" TargetMode="External"/><Relationship Id="rId34" Type="http://schemas.openxmlformats.org/officeDocument/2006/relationships/hyperlink" Target="http://sifide.gob.mx/transparencia/hv/admin/viaticos/2025/noviembre/200i.pdf" TargetMode="External"/><Relationship Id="rId42" Type="http://schemas.openxmlformats.org/officeDocument/2006/relationships/hyperlink" Target="http://sifide.gob.mx/transparencia/hv/admin/viaticos/2025/noviembre/205i.pdf" TargetMode="External"/><Relationship Id="rId47" Type="http://schemas.openxmlformats.org/officeDocument/2006/relationships/hyperlink" Target="http://sifide.gob.mx/transparencia/hv/admin/viaticos/lineamientos2022.pdf" TargetMode="External"/><Relationship Id="rId50" Type="http://schemas.openxmlformats.org/officeDocument/2006/relationships/hyperlink" Target="http://sifide.gob.mx/transparencia/hv/micro/viaticos2025dcg/junio/95f.pdf" TargetMode="External"/><Relationship Id="rId7" Type="http://schemas.openxmlformats.org/officeDocument/2006/relationships/hyperlink" Target="http://sifide.gob.mx/transparencia/hv/admin/viaticos/2025/noviembre/183i.pdf" TargetMode="External"/><Relationship Id="rId2" Type="http://schemas.openxmlformats.org/officeDocument/2006/relationships/hyperlink" Target="http://sifide.gob.mx/transparencia/hv/admin/viaticos/2025/noviembre/174i.pdf" TargetMode="External"/><Relationship Id="rId16" Type="http://schemas.openxmlformats.org/officeDocument/2006/relationships/hyperlink" Target="http://sifide.gob.mx/transparencia/hv/micro/viaticos2025dcg/junio/95f.pdf" TargetMode="External"/><Relationship Id="rId29" Type="http://schemas.openxmlformats.org/officeDocument/2006/relationships/hyperlink" Target="http://sifide.gob.mx/transparencia/hv/admin/viaticos/lineamientos2022.pdf" TargetMode="External"/><Relationship Id="rId11" Type="http://schemas.openxmlformats.org/officeDocument/2006/relationships/hyperlink" Target="http://sifide.gob.mx/transparencia/hv/admin/viaticos/lineamientos2022.pdf" TargetMode="External"/><Relationship Id="rId24" Type="http://schemas.openxmlformats.org/officeDocument/2006/relationships/hyperlink" Target="http://sifide.gob.mx/transparencia/hv/admin/viaticos/2025/noviembre/194i.pdf" TargetMode="External"/><Relationship Id="rId32" Type="http://schemas.openxmlformats.org/officeDocument/2006/relationships/hyperlink" Target="http://sifide.gob.mx/transparencia/hv/admin/viaticos/2025/noviembre/198i.pdf" TargetMode="External"/><Relationship Id="rId37" Type="http://schemas.openxmlformats.org/officeDocument/2006/relationships/hyperlink" Target="http://sifide.gob.mx/transparencia/hv/admin/viaticos/lineamientos2022.pdf" TargetMode="External"/><Relationship Id="rId40" Type="http://schemas.openxmlformats.org/officeDocument/2006/relationships/hyperlink" Target="http://sifide.gob.mx/transparencia/hv/admin/viaticos/lineamientos2022.pdf" TargetMode="External"/><Relationship Id="rId45" Type="http://schemas.openxmlformats.org/officeDocument/2006/relationships/hyperlink" Target="http://sifide.gob.mx/transparencia/hv/micro/viaticos2025dcg/noviembre/180i.pdf" TargetMode="External"/><Relationship Id="rId53" Type="http://schemas.openxmlformats.org/officeDocument/2006/relationships/hyperlink" Target="http://sifide.gob.mx/transparencia/hv/micro/viaticos2025dcg/noviembre/193i.pdf" TargetMode="External"/><Relationship Id="rId5" Type="http://schemas.openxmlformats.org/officeDocument/2006/relationships/hyperlink" Target="http://sifide.gob.mx/transparencia/hv/admin/viaticos/2025/noviembre/181i.pdf" TargetMode="External"/><Relationship Id="rId10" Type="http://schemas.openxmlformats.org/officeDocument/2006/relationships/hyperlink" Target="http://sifide.gob.mx/transparencia/hv/admin/viaticos/2025/noviembre/184i.pdf" TargetMode="External"/><Relationship Id="rId19" Type="http://schemas.openxmlformats.org/officeDocument/2006/relationships/hyperlink" Target="http://sifide.gob.mx/transparencia/hv/admin/viaticos/2025/noviembre/190i.pdf" TargetMode="External"/><Relationship Id="rId31" Type="http://schemas.openxmlformats.org/officeDocument/2006/relationships/hyperlink" Target="http://sifide.gob.mx/transparencia/hv/admin/viaticos/2025/noviembre/197i.pdf" TargetMode="External"/><Relationship Id="rId44" Type="http://schemas.openxmlformats.org/officeDocument/2006/relationships/hyperlink" Target="http://sifide.gob.mx/transparencia/hv/admin/viaticos/lineamientos2022.pdf" TargetMode="External"/><Relationship Id="rId52" Type="http://schemas.openxmlformats.org/officeDocument/2006/relationships/hyperlink" Target="http://sifide.gob.mx/transparencia/hv/admin/viaticos/lineamientos2022.pdf" TargetMode="External"/><Relationship Id="rId4" Type="http://schemas.openxmlformats.org/officeDocument/2006/relationships/hyperlink" Target="http://sifide.gob.mx/transparencia/hv/admin/viaticos/2025/noviembre/176i.pdf" TargetMode="External"/><Relationship Id="rId9" Type="http://schemas.openxmlformats.org/officeDocument/2006/relationships/hyperlink" Target="http://sifide.gob.mx/transparencia/hv/micro/viaticos2025dcg/junio/95f.pdf" TargetMode="External"/><Relationship Id="rId14" Type="http://schemas.openxmlformats.org/officeDocument/2006/relationships/hyperlink" Target="http://sifide.gob.mx/transparencia/hv/admin/viaticos/2025/noviembre/177i.pdf" TargetMode="External"/><Relationship Id="rId22" Type="http://schemas.openxmlformats.org/officeDocument/2006/relationships/hyperlink" Target="http://sifide.gob.mx/transparencia/hv/micro/viaticos2025dcg/junio/95f.pdf" TargetMode="External"/><Relationship Id="rId27" Type="http://schemas.openxmlformats.org/officeDocument/2006/relationships/hyperlink" Target="http://sifide.gob.mx/transparencia/hv/micro/viaticos2025dcg/junio/95f.pdf" TargetMode="External"/><Relationship Id="rId30" Type="http://schemas.openxmlformats.org/officeDocument/2006/relationships/hyperlink" Target="http://sifide.gob.mx/transparencia/hv/micro/viaticos2025dcg/junio/95f.pdf" TargetMode="External"/><Relationship Id="rId35" Type="http://schemas.openxmlformats.org/officeDocument/2006/relationships/hyperlink" Target="http://sifide.gob.mx/transparencia/hv/admin/viaticos/2025/noviembre/201i.pdf" TargetMode="External"/><Relationship Id="rId43" Type="http://schemas.openxmlformats.org/officeDocument/2006/relationships/hyperlink" Target="http://sifide.gob.mx/transparencia/hv/admin/viaticos/2025/noviembre/1001i.pdf" TargetMode="External"/><Relationship Id="rId48" Type="http://schemas.openxmlformats.org/officeDocument/2006/relationships/hyperlink" Target="http://sifide.gob.mx/transparencia/hv/micro/viaticos2025dcg/noviembre/188i.pdf" TargetMode="External"/><Relationship Id="rId8" Type="http://schemas.openxmlformats.org/officeDocument/2006/relationships/hyperlink" Target="http://sifide.gob.mx/transparencia/hv/admin/viaticos/lineamientos2022.pdf" TargetMode="External"/><Relationship Id="rId51" Type="http://schemas.openxmlformats.org/officeDocument/2006/relationships/hyperlink" Target="http://sifide.gob.mx/transparencia/hv/micro/viaticos2025dcg/junio/95f.pdf" TargetMode="External"/><Relationship Id="rId3" Type="http://schemas.openxmlformats.org/officeDocument/2006/relationships/hyperlink" Target="http://sifide.gob.mx/transparencia/hv/admin/viaticos/2025/noviembre/175i.pdf" TargetMode="External"/><Relationship Id="rId12" Type="http://schemas.openxmlformats.org/officeDocument/2006/relationships/hyperlink" Target="http://sifide.gob.mx/transparencia/hv/micro/viaticos2025dcg/junio/95f.pdf" TargetMode="External"/><Relationship Id="rId17" Type="http://schemas.openxmlformats.org/officeDocument/2006/relationships/hyperlink" Target="http://sifide.gob.mx/transparencia/hv/admin/viaticos/2025/noviembre/187i.pdf" TargetMode="External"/><Relationship Id="rId25" Type="http://schemas.openxmlformats.org/officeDocument/2006/relationships/hyperlink" Target="http://sifide.gob.mx/transparencia/hv/admin/viaticos/2025/noviembre/195i.pdf" TargetMode="External"/><Relationship Id="rId33" Type="http://schemas.openxmlformats.org/officeDocument/2006/relationships/hyperlink" Target="http://sifide.gob.mx/transparencia/hv/admin/viaticos/2025/noviembre/199i.pdf" TargetMode="External"/><Relationship Id="rId38" Type="http://schemas.openxmlformats.org/officeDocument/2006/relationships/hyperlink" Target="http://sifide.gob.mx/transparencia/hv/micro/viaticos2025dcg/junio/95f.pdf" TargetMode="External"/><Relationship Id="rId46" Type="http://schemas.openxmlformats.org/officeDocument/2006/relationships/hyperlink" Target="http://sifide.gob.mx/transparencia/hv/admin/viaticos/lineamientos2022.pdf" TargetMode="External"/><Relationship Id="rId20" Type="http://schemas.openxmlformats.org/officeDocument/2006/relationships/hyperlink" Target="http://sifide.gob.mx/transparencia/hv/micro/viaticos2025dcg/junio/95f.pdf" TargetMode="External"/><Relationship Id="rId41" Type="http://schemas.openxmlformats.org/officeDocument/2006/relationships/hyperlink" Target="http://sifide.gob.mx/transparencia/hv/micro/viaticos2025dcg/junio/95f.pdf" TargetMode="External"/><Relationship Id="rId54" Type="http://schemas.openxmlformats.org/officeDocument/2006/relationships/printerSettings" Target="../printerSettings/printerSettings1.bin"/><Relationship Id="rId1" Type="http://schemas.openxmlformats.org/officeDocument/2006/relationships/hyperlink" Target="http://sifide.gob.mx/transparencia/hv/admin/viaticos/2025/noviembre/168i.pdf" TargetMode="External"/><Relationship Id="rId6" Type="http://schemas.openxmlformats.org/officeDocument/2006/relationships/hyperlink" Target="http://sifide.gob.mx/transparencia/hv/admin/viaticos/2025/noviembre/182i.pdf" TargetMode="External"/><Relationship Id="rId15" Type="http://schemas.openxmlformats.org/officeDocument/2006/relationships/hyperlink" Target="http://sifide.gob.mx/transparencia/hv/admin/viaticos/2025/noviembre/186i.pdf" TargetMode="External"/><Relationship Id="rId23" Type="http://schemas.openxmlformats.org/officeDocument/2006/relationships/hyperlink" Target="http://sifide.gob.mx/transparencia/hv/admin/viaticos/2025/noviembre/192i.pdf" TargetMode="External"/><Relationship Id="rId28" Type="http://schemas.openxmlformats.org/officeDocument/2006/relationships/hyperlink" Target="http://sifide.gob.mx/transparencia/hv/admin/viaticos/2025/noviembre/196i.pdf" TargetMode="External"/><Relationship Id="rId36" Type="http://schemas.openxmlformats.org/officeDocument/2006/relationships/hyperlink" Target="http://sifide.gob.mx/transparencia/hv/admin/viaticos/2025/noviembre/202i.pdf" TargetMode="External"/><Relationship Id="rId49" Type="http://schemas.openxmlformats.org/officeDocument/2006/relationships/hyperlink" Target="http://sifide.gob.mx/transparencia/hv/micro/viaticos2025dcg/noviembre/189i.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sifide.gob.mx/transparencia/hv/admin/viaticos/2025/noviembre/182f.pdf" TargetMode="External"/><Relationship Id="rId13" Type="http://schemas.openxmlformats.org/officeDocument/2006/relationships/hyperlink" Target="http://sifide.gob.mx/transparencia/hv/micro/viaticos2025dcg/noviembre/188f.pdf" TargetMode="External"/><Relationship Id="rId18" Type="http://schemas.openxmlformats.org/officeDocument/2006/relationships/hyperlink" Target="http://sifide.gob.mx/transparencia/hv/admin/viaticos/2025/noviembre/192f.pdf" TargetMode="External"/><Relationship Id="rId26" Type="http://schemas.openxmlformats.org/officeDocument/2006/relationships/hyperlink" Target="http://sifide.gob.mx/transparencia/hv/admin/viaticos/2025/noviembre/200f.pdf" TargetMode="External"/><Relationship Id="rId3" Type="http://schemas.openxmlformats.org/officeDocument/2006/relationships/hyperlink" Target="http://sifide.gob.mx/transparencia/hv/admin/viaticos/2025/noviembre/176f.pdf" TargetMode="External"/><Relationship Id="rId21" Type="http://schemas.openxmlformats.org/officeDocument/2006/relationships/hyperlink" Target="http://sifide.gob.mx/transparencia/hv/admin/viaticos/2025/noviembre/195f.pdf" TargetMode="External"/><Relationship Id="rId7" Type="http://schemas.openxmlformats.org/officeDocument/2006/relationships/hyperlink" Target="http://sifide.gob.mx/transparencia/hv/admin/viaticos/2025/noviembre/181f.pdf" TargetMode="External"/><Relationship Id="rId12" Type="http://schemas.openxmlformats.org/officeDocument/2006/relationships/hyperlink" Target="http://sifide.gob.mx/transparencia/hv/admin/viaticos/2025/noviembre/186f.pdf" TargetMode="External"/><Relationship Id="rId17" Type="http://schemas.openxmlformats.org/officeDocument/2006/relationships/hyperlink" Target="http://sifide.gob.mx/transparencia/hv/admin/viaticos/2025/noviembre/191f.pdf" TargetMode="External"/><Relationship Id="rId25" Type="http://schemas.openxmlformats.org/officeDocument/2006/relationships/hyperlink" Target="http://sifide.gob.mx/transparencia/hv/admin/viaticos/2025/noviembre/199f.pdf" TargetMode="External"/><Relationship Id="rId2" Type="http://schemas.openxmlformats.org/officeDocument/2006/relationships/hyperlink" Target="http://sifide.gob.mx/transparencia/hv/admin/viaticos/2025/noviembre/175f.pdf" TargetMode="External"/><Relationship Id="rId16" Type="http://schemas.openxmlformats.org/officeDocument/2006/relationships/hyperlink" Target="http://sifide.gob.mx/transparencia/hv/admin/viaticos/2025/noviembre/168f.pdf" TargetMode="External"/><Relationship Id="rId20" Type="http://schemas.openxmlformats.org/officeDocument/2006/relationships/hyperlink" Target="http://sifide.gob.mx/transparencia/hv/admin/viaticos/2025/noviembre/194f.pdf" TargetMode="External"/><Relationship Id="rId29" Type="http://schemas.openxmlformats.org/officeDocument/2006/relationships/hyperlink" Target="http://sifide.gob.mx/transparencia/hv/admin/viaticos/2025/noviembre/204f.pdf" TargetMode="External"/><Relationship Id="rId1" Type="http://schemas.openxmlformats.org/officeDocument/2006/relationships/hyperlink" Target="http://sifide.gob.mx/transparencia/hv/admin/viaticos/2025/noviembre/174f.pdf" TargetMode="External"/><Relationship Id="rId6" Type="http://schemas.openxmlformats.org/officeDocument/2006/relationships/hyperlink" Target="http://sifide.gob.mx/transparencia/hv/micro/viaticos2025dcg/noviembre/180f.pdf" TargetMode="External"/><Relationship Id="rId11" Type="http://schemas.openxmlformats.org/officeDocument/2006/relationships/hyperlink" Target="http://sifide.gob.mx/transparencia/hv/admin/viaticos/2025/noviembre/185f.pdf" TargetMode="External"/><Relationship Id="rId24" Type="http://schemas.openxmlformats.org/officeDocument/2006/relationships/hyperlink" Target="http://sifide.gob.mx/transparencia/hv/admin/viaticos/2025/noviembre/198f.pdf" TargetMode="External"/><Relationship Id="rId5" Type="http://schemas.openxmlformats.org/officeDocument/2006/relationships/hyperlink" Target="http://sifide.gob.mx/transparencia/hv/admin/viaticos/2025/noviembre/177f.pdf" TargetMode="External"/><Relationship Id="rId15" Type="http://schemas.openxmlformats.org/officeDocument/2006/relationships/hyperlink" Target="http://sifide.gob.mx/transparencia/hv/admin/viaticos/2025/noviembre/190f.pdf" TargetMode="External"/><Relationship Id="rId23" Type="http://schemas.openxmlformats.org/officeDocument/2006/relationships/hyperlink" Target="http://sifide.gob.mx/transparencia/hv/admin/viaticos/2025/noviembre/197f.pdf" TargetMode="External"/><Relationship Id="rId28" Type="http://schemas.openxmlformats.org/officeDocument/2006/relationships/hyperlink" Target="http://sifide.gob.mx/transparencia/hv/admin/viaticos/2025/noviembre/202f.pdf" TargetMode="External"/><Relationship Id="rId10" Type="http://schemas.openxmlformats.org/officeDocument/2006/relationships/hyperlink" Target="http://sifide.gob.mx/transparencia/hv/admin/viaticos/2025/noviembre/184f.pdf" TargetMode="External"/><Relationship Id="rId19" Type="http://schemas.openxmlformats.org/officeDocument/2006/relationships/hyperlink" Target="http://sifide.gob.mx/transparencia/hv/micro/viaticos2025dcg/noviembre/193f.pdf" TargetMode="External"/><Relationship Id="rId31" Type="http://schemas.openxmlformats.org/officeDocument/2006/relationships/hyperlink" Target="http://sifide.gob.mx/transparencia/hv/admin/viaticos/2025/noviembre/1001f.pdf" TargetMode="External"/><Relationship Id="rId4" Type="http://schemas.openxmlformats.org/officeDocument/2006/relationships/hyperlink" Target="http://sifide.gob.mx/transparencia/hv/admin/viaticos/2025/noviembre/187f.pdf" TargetMode="External"/><Relationship Id="rId9" Type="http://schemas.openxmlformats.org/officeDocument/2006/relationships/hyperlink" Target="http://sifide.gob.mx/transparencia/hv/admin/viaticos/2025/noviembre/183f.pdf" TargetMode="External"/><Relationship Id="rId14" Type="http://schemas.openxmlformats.org/officeDocument/2006/relationships/hyperlink" Target="http://sifide.gob.mx/transparencia/hv/micro/viaticos2025dcg/noviembre/189f.pdf" TargetMode="External"/><Relationship Id="rId22" Type="http://schemas.openxmlformats.org/officeDocument/2006/relationships/hyperlink" Target="http://sifide.gob.mx/transparencia/hv/admin/viaticos/2025/noviembre/196f.pdf" TargetMode="External"/><Relationship Id="rId27" Type="http://schemas.openxmlformats.org/officeDocument/2006/relationships/hyperlink" Target="http://sifide.gob.mx/transparencia/hv/admin/viaticos/2025/noviembre/201f.pdf" TargetMode="External"/><Relationship Id="rId30" Type="http://schemas.openxmlformats.org/officeDocument/2006/relationships/hyperlink" Target="http://sifide.gob.mx/transparencia/hv/admin/viaticos/2025/noviembre/205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52"/>
  <sheetViews>
    <sheetView tabSelected="1" topLeftCell="X7" workbookViewId="0">
      <selection activeCell="AA38" sqref="AA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21" bestFit="1" customWidth="1"/>
    <col min="6" max="6" width="56.7109375" bestFit="1" customWidth="1"/>
    <col min="7" max="7" width="38.7109375" customWidth="1"/>
    <col min="8" max="8" width="44.85546875" customWidth="1"/>
    <col min="9" max="9" width="22.5703125" customWidth="1"/>
    <col min="10" max="10" width="13.5703125" bestFit="1" customWidth="1"/>
    <col min="11" max="11" width="15.42578125" bestFit="1" customWidth="1"/>
    <col min="12" max="12" width="19.28515625" customWidth="1"/>
    <col min="13" max="13" width="21.5703125" bestFit="1" customWidth="1"/>
    <col min="14" max="14" width="201.4257812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73.85546875" customWidth="1"/>
    <col min="32" max="32" width="73.85546875" bestFit="1" customWidth="1"/>
    <col min="33" max="33" width="84.7109375" bestFit="1" customWidth="1"/>
    <col min="34" max="34" width="57.7109375" customWidth="1"/>
    <col min="35" max="35" width="20" bestFit="1" customWidth="1"/>
    <col min="36" max="36" width="211.85546875" bestFit="1" customWidth="1"/>
  </cols>
  <sheetData>
    <row r="1" spans="1:38" hidden="1" x14ac:dyDescent="0.25">
      <c r="A1" t="s">
        <v>0</v>
      </c>
    </row>
    <row r="2" spans="1:38" x14ac:dyDescent="0.25">
      <c r="A2" s="53" t="s">
        <v>1</v>
      </c>
      <c r="B2" s="54"/>
      <c r="C2" s="54"/>
      <c r="D2" s="53" t="s">
        <v>2</v>
      </c>
      <c r="E2" s="54"/>
      <c r="F2" s="54"/>
      <c r="G2" s="53" t="s">
        <v>3</v>
      </c>
      <c r="H2" s="54"/>
      <c r="I2" s="54"/>
    </row>
    <row r="3" spans="1:38" x14ac:dyDescent="0.25">
      <c r="A3" s="55" t="s">
        <v>4</v>
      </c>
      <c r="B3" s="54"/>
      <c r="C3" s="54"/>
      <c r="D3" s="55" t="s">
        <v>5</v>
      </c>
      <c r="E3" s="54"/>
      <c r="F3" s="54"/>
      <c r="G3" s="55" t="s">
        <v>6</v>
      </c>
      <c r="H3" s="54"/>
      <c r="I3" s="54"/>
    </row>
    <row r="4" spans="1:38"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8" x14ac:dyDescent="0.25">
      <c r="A6" s="53" t="s">
        <v>53</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row>
    <row r="7" spans="1:38"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8" s="9" customFormat="1" collapsed="1" x14ac:dyDescent="0.25">
      <c r="A8" s="9">
        <v>2025</v>
      </c>
      <c r="B8" s="17">
        <v>45962</v>
      </c>
      <c r="C8" s="17">
        <v>45991</v>
      </c>
      <c r="D8" s="9" t="s">
        <v>91</v>
      </c>
      <c r="E8" s="9" t="s">
        <v>138</v>
      </c>
      <c r="F8" s="9" t="s">
        <v>139</v>
      </c>
      <c r="G8" s="9" t="s">
        <v>139</v>
      </c>
      <c r="H8" s="9" t="s">
        <v>140</v>
      </c>
      <c r="I8" s="30" t="s">
        <v>141</v>
      </c>
      <c r="J8" s="30" t="s">
        <v>142</v>
      </c>
      <c r="K8" s="30" t="s">
        <v>143</v>
      </c>
      <c r="L8" s="30" t="s">
        <v>101</v>
      </c>
      <c r="M8" s="9" t="s">
        <v>103</v>
      </c>
      <c r="N8" s="18" t="s">
        <v>167</v>
      </c>
      <c r="O8" s="9" t="s">
        <v>105</v>
      </c>
      <c r="P8" s="9">
        <v>0</v>
      </c>
      <c r="Q8" s="9">
        <v>0</v>
      </c>
      <c r="R8" s="9" t="s">
        <v>116</v>
      </c>
      <c r="S8" s="9" t="s">
        <v>117</v>
      </c>
      <c r="T8" s="9" t="s">
        <v>117</v>
      </c>
      <c r="U8" s="29" t="s">
        <v>118</v>
      </c>
      <c r="V8" s="29" t="s">
        <v>119</v>
      </c>
      <c r="W8" s="9" t="s">
        <v>168</v>
      </c>
      <c r="X8" s="18" t="s">
        <v>169</v>
      </c>
      <c r="Y8" s="17">
        <v>45944</v>
      </c>
      <c r="Z8" s="17">
        <v>45947</v>
      </c>
      <c r="AA8" s="19">
        <v>168</v>
      </c>
      <c r="AB8" s="19">
        <v>8500.7199999999993</v>
      </c>
      <c r="AC8" s="19">
        <v>7539.2800000000007</v>
      </c>
      <c r="AD8" s="17">
        <v>45964</v>
      </c>
      <c r="AE8" s="8" t="s">
        <v>170</v>
      </c>
      <c r="AF8" s="19">
        <v>168</v>
      </c>
      <c r="AG8" s="20" t="s">
        <v>120</v>
      </c>
      <c r="AH8" s="21" t="s">
        <v>124</v>
      </c>
      <c r="AI8" s="17">
        <v>46001</v>
      </c>
      <c r="AJ8" s="21" t="s">
        <v>121</v>
      </c>
    </row>
    <row r="9" spans="1:38" s="9" customFormat="1" collapsed="1" x14ac:dyDescent="0.25">
      <c r="A9" s="9">
        <v>2025</v>
      </c>
      <c r="B9" s="17">
        <v>45962</v>
      </c>
      <c r="C9" s="17">
        <v>45991</v>
      </c>
      <c r="D9" s="9" t="s">
        <v>91</v>
      </c>
      <c r="E9" s="9" t="s">
        <v>125</v>
      </c>
      <c r="F9" s="9" t="s">
        <v>126</v>
      </c>
      <c r="G9" s="9" t="s">
        <v>126</v>
      </c>
      <c r="H9" s="9" t="s">
        <v>130</v>
      </c>
      <c r="I9" s="9" t="s">
        <v>127</v>
      </c>
      <c r="J9" s="9" t="s">
        <v>128</v>
      </c>
      <c r="K9" s="9" t="s">
        <v>129</v>
      </c>
      <c r="L9" s="10" t="s">
        <v>101</v>
      </c>
      <c r="M9" s="9" t="s">
        <v>103</v>
      </c>
      <c r="N9" s="18" t="s">
        <v>171</v>
      </c>
      <c r="O9" s="9" t="s">
        <v>105</v>
      </c>
      <c r="P9" s="9">
        <v>0</v>
      </c>
      <c r="Q9" s="9">
        <v>0</v>
      </c>
      <c r="R9" s="9" t="s">
        <v>116</v>
      </c>
      <c r="S9" s="9" t="s">
        <v>117</v>
      </c>
      <c r="T9" s="9" t="s">
        <v>117</v>
      </c>
      <c r="U9" s="29" t="s">
        <v>118</v>
      </c>
      <c r="V9" s="29" t="s">
        <v>119</v>
      </c>
      <c r="W9" s="9" t="s">
        <v>154</v>
      </c>
      <c r="X9" s="18" t="s">
        <v>172</v>
      </c>
      <c r="Y9" s="17">
        <v>45947</v>
      </c>
      <c r="Z9" s="17">
        <v>45949</v>
      </c>
      <c r="AA9" s="19">
        <v>174</v>
      </c>
      <c r="AB9" s="19">
        <v>10600</v>
      </c>
      <c r="AC9" s="19">
        <v>0</v>
      </c>
      <c r="AD9" s="17">
        <v>45979</v>
      </c>
      <c r="AE9" s="8" t="s">
        <v>173</v>
      </c>
      <c r="AF9" s="19">
        <v>174</v>
      </c>
      <c r="AG9" s="20" t="s">
        <v>120</v>
      </c>
      <c r="AH9" s="21" t="s">
        <v>124</v>
      </c>
      <c r="AI9" s="17">
        <v>46001</v>
      </c>
      <c r="AJ9" s="21" t="s">
        <v>121</v>
      </c>
    </row>
    <row r="10" spans="1:38" s="9" customFormat="1" collapsed="1" x14ac:dyDescent="0.25">
      <c r="A10" s="9">
        <v>2025</v>
      </c>
      <c r="B10" s="17">
        <v>45962</v>
      </c>
      <c r="C10" s="17">
        <v>45991</v>
      </c>
      <c r="D10" s="9" t="s">
        <v>91</v>
      </c>
      <c r="E10" s="9" t="s">
        <v>138</v>
      </c>
      <c r="F10" s="9" t="s">
        <v>139</v>
      </c>
      <c r="G10" s="9" t="s">
        <v>139</v>
      </c>
      <c r="H10" s="9" t="s">
        <v>140</v>
      </c>
      <c r="I10" s="30" t="s">
        <v>141</v>
      </c>
      <c r="J10" s="30" t="s">
        <v>142</v>
      </c>
      <c r="K10" s="30" t="s">
        <v>143</v>
      </c>
      <c r="L10" s="30" t="s">
        <v>101</v>
      </c>
      <c r="M10" s="9" t="s">
        <v>103</v>
      </c>
      <c r="N10" s="18" t="s">
        <v>174</v>
      </c>
      <c r="O10" s="9" t="s">
        <v>105</v>
      </c>
      <c r="P10" s="9">
        <v>0</v>
      </c>
      <c r="Q10" s="9">
        <v>0</v>
      </c>
      <c r="R10" s="9" t="s">
        <v>116</v>
      </c>
      <c r="S10" s="9" t="s">
        <v>117</v>
      </c>
      <c r="T10" s="9" t="s">
        <v>117</v>
      </c>
      <c r="U10" s="29" t="s">
        <v>118</v>
      </c>
      <c r="V10" s="29" t="s">
        <v>119</v>
      </c>
      <c r="W10" s="9" t="s">
        <v>154</v>
      </c>
      <c r="X10" s="18" t="s">
        <v>175</v>
      </c>
      <c r="Y10" s="17">
        <v>45947</v>
      </c>
      <c r="Z10" s="17">
        <v>45949</v>
      </c>
      <c r="AA10" s="19">
        <v>175</v>
      </c>
      <c r="AB10" s="19">
        <v>12392.38</v>
      </c>
      <c r="AC10" s="19">
        <v>0</v>
      </c>
      <c r="AD10" s="17">
        <v>45979</v>
      </c>
      <c r="AE10" s="8" t="s">
        <v>176</v>
      </c>
      <c r="AF10" s="19">
        <v>175</v>
      </c>
      <c r="AG10" s="20" t="s">
        <v>120</v>
      </c>
      <c r="AH10" s="21" t="s">
        <v>124</v>
      </c>
      <c r="AI10" s="17">
        <v>46001</v>
      </c>
      <c r="AJ10" s="21" t="s">
        <v>121</v>
      </c>
    </row>
    <row r="11" spans="1:38" s="9" customFormat="1" collapsed="1" x14ac:dyDescent="0.25">
      <c r="A11" s="9">
        <v>2025</v>
      </c>
      <c r="B11" s="17">
        <v>45962</v>
      </c>
      <c r="C11" s="17">
        <v>45991</v>
      </c>
      <c r="D11" s="9" t="s">
        <v>91</v>
      </c>
      <c r="E11" s="9" t="s">
        <v>125</v>
      </c>
      <c r="F11" s="9" t="s">
        <v>126</v>
      </c>
      <c r="G11" s="9" t="s">
        <v>126</v>
      </c>
      <c r="H11" s="9" t="s">
        <v>130</v>
      </c>
      <c r="I11" s="9" t="s">
        <v>127</v>
      </c>
      <c r="J11" s="9" t="s">
        <v>128</v>
      </c>
      <c r="K11" s="9" t="s">
        <v>129</v>
      </c>
      <c r="L11" s="10" t="s">
        <v>101</v>
      </c>
      <c r="M11" s="9" t="s">
        <v>103</v>
      </c>
      <c r="N11" s="18" t="s">
        <v>177</v>
      </c>
      <c r="O11" s="9" t="s">
        <v>105</v>
      </c>
      <c r="P11" s="9">
        <v>0</v>
      </c>
      <c r="Q11" s="9">
        <v>0</v>
      </c>
      <c r="R11" s="9" t="s">
        <v>116</v>
      </c>
      <c r="S11" s="9" t="s">
        <v>117</v>
      </c>
      <c r="T11" s="9" t="s">
        <v>117</v>
      </c>
      <c r="U11" s="29" t="s">
        <v>118</v>
      </c>
      <c r="V11" s="29" t="s">
        <v>119</v>
      </c>
      <c r="W11" s="9" t="s">
        <v>154</v>
      </c>
      <c r="X11" s="18" t="s">
        <v>178</v>
      </c>
      <c r="Y11" s="17">
        <v>45951</v>
      </c>
      <c r="Z11" s="17">
        <v>45953</v>
      </c>
      <c r="AA11" s="19">
        <v>176</v>
      </c>
      <c r="AB11" s="19">
        <v>10600</v>
      </c>
      <c r="AC11" s="19">
        <v>0</v>
      </c>
      <c r="AD11" s="17">
        <v>45979</v>
      </c>
      <c r="AE11" s="8" t="s">
        <v>179</v>
      </c>
      <c r="AF11" s="19">
        <v>176</v>
      </c>
      <c r="AG11" s="20" t="s">
        <v>120</v>
      </c>
      <c r="AH11" s="21" t="s">
        <v>124</v>
      </c>
      <c r="AI11" s="17">
        <v>46001</v>
      </c>
      <c r="AJ11" s="21" t="s">
        <v>121</v>
      </c>
    </row>
    <row r="12" spans="1:38" s="9" customFormat="1" collapsed="1" x14ac:dyDescent="0.25">
      <c r="A12" s="9">
        <v>2025</v>
      </c>
      <c r="B12" s="17">
        <v>45962</v>
      </c>
      <c r="C12" s="17">
        <v>45991</v>
      </c>
      <c r="D12" s="9" t="s">
        <v>91</v>
      </c>
      <c r="E12" s="9" t="s">
        <v>138</v>
      </c>
      <c r="F12" s="9" t="s">
        <v>139</v>
      </c>
      <c r="G12" s="9" t="s">
        <v>139</v>
      </c>
      <c r="H12" s="9" t="s">
        <v>140</v>
      </c>
      <c r="I12" s="30" t="s">
        <v>141</v>
      </c>
      <c r="J12" s="30" t="s">
        <v>142</v>
      </c>
      <c r="K12" s="30" t="s">
        <v>143</v>
      </c>
      <c r="L12" s="30" t="s">
        <v>101</v>
      </c>
      <c r="M12" s="9" t="s">
        <v>103</v>
      </c>
      <c r="N12" s="18" t="s">
        <v>201</v>
      </c>
      <c r="O12" s="9" t="s">
        <v>105</v>
      </c>
      <c r="P12" s="9">
        <v>0</v>
      </c>
      <c r="Q12" s="9">
        <v>0</v>
      </c>
      <c r="R12" s="9" t="s">
        <v>116</v>
      </c>
      <c r="S12" s="9" t="s">
        <v>117</v>
      </c>
      <c r="T12" s="9" t="s">
        <v>117</v>
      </c>
      <c r="U12" s="29" t="s">
        <v>118</v>
      </c>
      <c r="V12" s="29" t="s">
        <v>119</v>
      </c>
      <c r="W12" s="9" t="s">
        <v>154</v>
      </c>
      <c r="X12" s="18" t="s">
        <v>202</v>
      </c>
      <c r="Y12" s="17">
        <v>45951</v>
      </c>
      <c r="Z12" s="17">
        <v>45953</v>
      </c>
      <c r="AA12" s="19">
        <v>177</v>
      </c>
      <c r="AB12" s="19">
        <v>10326</v>
      </c>
      <c r="AC12" s="19">
        <v>3414</v>
      </c>
      <c r="AD12" s="17">
        <v>45988</v>
      </c>
      <c r="AE12" s="8" t="s">
        <v>203</v>
      </c>
      <c r="AF12" s="19">
        <v>177</v>
      </c>
      <c r="AG12" s="20" t="s">
        <v>120</v>
      </c>
      <c r="AH12" s="21" t="s">
        <v>124</v>
      </c>
      <c r="AI12" s="17">
        <v>46001</v>
      </c>
      <c r="AJ12" s="21" t="s">
        <v>121</v>
      </c>
    </row>
    <row r="13" spans="1:38" s="52" customFormat="1" collapsed="1" x14ac:dyDescent="0.25">
      <c r="A13" s="52">
        <v>2025</v>
      </c>
      <c r="B13" s="33">
        <v>45962</v>
      </c>
      <c r="C13" s="33">
        <v>45991</v>
      </c>
      <c r="D13" s="52" t="s">
        <v>91</v>
      </c>
      <c r="E13" s="52" t="s">
        <v>131</v>
      </c>
      <c r="F13" s="52" t="s">
        <v>132</v>
      </c>
      <c r="G13" s="52" t="s">
        <v>132</v>
      </c>
      <c r="H13" s="52" t="s">
        <v>133</v>
      </c>
      <c r="I13" s="5" t="s">
        <v>134</v>
      </c>
      <c r="J13" s="52" t="s">
        <v>135</v>
      </c>
      <c r="K13" s="52" t="s">
        <v>136</v>
      </c>
      <c r="L13" s="5" t="s">
        <v>101</v>
      </c>
      <c r="M13" s="52" t="s">
        <v>103</v>
      </c>
      <c r="N13" s="34" t="s">
        <v>155</v>
      </c>
      <c r="O13" s="52" t="s">
        <v>105</v>
      </c>
      <c r="P13" s="52">
        <v>0</v>
      </c>
      <c r="Q13" s="52">
        <v>0</v>
      </c>
      <c r="R13" s="52" t="s">
        <v>116</v>
      </c>
      <c r="S13" s="52" t="s">
        <v>117</v>
      </c>
      <c r="T13" s="52" t="s">
        <v>117</v>
      </c>
      <c r="U13" s="35" t="s">
        <v>118</v>
      </c>
      <c r="V13" s="35" t="s">
        <v>119</v>
      </c>
      <c r="W13" s="52" t="s">
        <v>281</v>
      </c>
      <c r="X13" s="34" t="s">
        <v>137</v>
      </c>
      <c r="Y13" s="33">
        <v>45958</v>
      </c>
      <c r="Z13" s="33">
        <v>45959</v>
      </c>
      <c r="AA13" s="52">
        <v>180</v>
      </c>
      <c r="AB13" s="52">
        <v>5389.45</v>
      </c>
      <c r="AC13" s="52">
        <v>314.55</v>
      </c>
      <c r="AD13" s="33">
        <v>45964</v>
      </c>
      <c r="AE13" s="3" t="s">
        <v>282</v>
      </c>
      <c r="AF13" s="19">
        <v>180</v>
      </c>
      <c r="AG13" s="25" t="s">
        <v>120</v>
      </c>
      <c r="AH13" s="36" t="s">
        <v>124</v>
      </c>
      <c r="AI13" s="17">
        <v>46001</v>
      </c>
      <c r="AJ13" s="36" t="s">
        <v>121</v>
      </c>
    </row>
    <row r="14" spans="1:38" s="9" customFormat="1" collapsed="1" x14ac:dyDescent="0.25">
      <c r="A14" s="9">
        <v>2025</v>
      </c>
      <c r="B14" s="17">
        <v>45962</v>
      </c>
      <c r="C14" s="17">
        <v>45991</v>
      </c>
      <c r="D14" s="9" t="s">
        <v>91</v>
      </c>
      <c r="E14" s="9" t="s">
        <v>125</v>
      </c>
      <c r="F14" s="9" t="s">
        <v>126</v>
      </c>
      <c r="G14" s="9" t="s">
        <v>126</v>
      </c>
      <c r="H14" s="9" t="s">
        <v>130</v>
      </c>
      <c r="I14" s="9" t="s">
        <v>127</v>
      </c>
      <c r="J14" s="9" t="s">
        <v>128</v>
      </c>
      <c r="K14" s="9" t="s">
        <v>129</v>
      </c>
      <c r="L14" s="10" t="s">
        <v>101</v>
      </c>
      <c r="M14" s="9" t="s">
        <v>103</v>
      </c>
      <c r="N14" s="18" t="s">
        <v>180</v>
      </c>
      <c r="O14" s="9" t="s">
        <v>105</v>
      </c>
      <c r="P14" s="9">
        <v>0</v>
      </c>
      <c r="Q14" s="9">
        <v>0</v>
      </c>
      <c r="R14" s="9" t="s">
        <v>116</v>
      </c>
      <c r="S14" s="9" t="s">
        <v>117</v>
      </c>
      <c r="T14" s="9" t="s">
        <v>117</v>
      </c>
      <c r="U14" s="29" t="s">
        <v>118</v>
      </c>
      <c r="V14" s="29" t="s">
        <v>119</v>
      </c>
      <c r="W14" s="9" t="s">
        <v>181</v>
      </c>
      <c r="X14" s="18" t="s">
        <v>182</v>
      </c>
      <c r="Y14" s="17">
        <v>45959</v>
      </c>
      <c r="Z14" s="17">
        <v>45960</v>
      </c>
      <c r="AA14" s="19">
        <v>181</v>
      </c>
      <c r="AB14" s="19">
        <v>5251.01</v>
      </c>
      <c r="AC14" s="19">
        <v>5138.99</v>
      </c>
      <c r="AD14" s="17">
        <v>45979</v>
      </c>
      <c r="AE14" s="8" t="s">
        <v>183</v>
      </c>
      <c r="AF14" s="19">
        <v>181</v>
      </c>
      <c r="AG14" s="20" t="s">
        <v>120</v>
      </c>
      <c r="AH14" s="21" t="s">
        <v>124</v>
      </c>
      <c r="AI14" s="17">
        <v>46001</v>
      </c>
      <c r="AJ14" s="21" t="s">
        <v>121</v>
      </c>
    </row>
    <row r="15" spans="1:38" s="9" customFormat="1" x14ac:dyDescent="0.25">
      <c r="A15" s="9">
        <v>2025</v>
      </c>
      <c r="B15" s="17">
        <v>45962</v>
      </c>
      <c r="C15" s="17">
        <v>45991</v>
      </c>
      <c r="D15" s="9" t="s">
        <v>91</v>
      </c>
      <c r="E15" s="15" t="s">
        <v>144</v>
      </c>
      <c r="F15" s="15" t="s">
        <v>156</v>
      </c>
      <c r="G15" s="15" t="s">
        <v>156</v>
      </c>
      <c r="H15" s="15" t="s">
        <v>157</v>
      </c>
      <c r="I15" s="15" t="s">
        <v>158</v>
      </c>
      <c r="J15" s="15" t="s">
        <v>159</v>
      </c>
      <c r="K15" s="15" t="s">
        <v>160</v>
      </c>
      <c r="L15" s="5" t="s">
        <v>101</v>
      </c>
      <c r="M15" s="15" t="s">
        <v>103</v>
      </c>
      <c r="N15" s="34" t="s">
        <v>184</v>
      </c>
      <c r="O15" s="9" t="s">
        <v>105</v>
      </c>
      <c r="P15" s="9">
        <v>0</v>
      </c>
      <c r="Q15" s="9">
        <v>0</v>
      </c>
      <c r="R15" s="9" t="s">
        <v>116</v>
      </c>
      <c r="S15" s="9" t="s">
        <v>117</v>
      </c>
      <c r="T15" s="9" t="s">
        <v>117</v>
      </c>
      <c r="U15" s="29" t="s">
        <v>118</v>
      </c>
      <c r="V15" s="29" t="s">
        <v>119</v>
      </c>
      <c r="W15" s="15" t="s">
        <v>153</v>
      </c>
      <c r="X15" s="18" t="s">
        <v>185</v>
      </c>
      <c r="Y15" s="33">
        <v>45960</v>
      </c>
      <c r="Z15" s="33">
        <v>45960</v>
      </c>
      <c r="AA15" s="9">
        <v>182</v>
      </c>
      <c r="AB15" s="9">
        <v>3780.79</v>
      </c>
      <c r="AC15" s="28">
        <v>697.21</v>
      </c>
      <c r="AD15" s="33">
        <v>45966</v>
      </c>
      <c r="AE15" s="8" t="s">
        <v>186</v>
      </c>
      <c r="AF15" s="6">
        <v>182</v>
      </c>
      <c r="AG15" s="20" t="s">
        <v>120</v>
      </c>
      <c r="AH15" s="21" t="s">
        <v>124</v>
      </c>
      <c r="AI15" s="17">
        <v>46001</v>
      </c>
      <c r="AJ15" s="21" t="s">
        <v>121</v>
      </c>
      <c r="AL15" s="43"/>
    </row>
    <row r="16" spans="1:38" s="43" customFormat="1" x14ac:dyDescent="0.25">
      <c r="A16" s="43">
        <v>2025</v>
      </c>
      <c r="B16" s="17">
        <v>45962</v>
      </c>
      <c r="C16" s="17">
        <v>45991</v>
      </c>
      <c r="D16" s="43" t="s">
        <v>91</v>
      </c>
      <c r="E16" s="15" t="s">
        <v>144</v>
      </c>
      <c r="F16" s="15" t="s">
        <v>187</v>
      </c>
      <c r="G16" s="15" t="s">
        <v>187</v>
      </c>
      <c r="H16" s="15" t="s">
        <v>146</v>
      </c>
      <c r="I16" s="5" t="s">
        <v>188</v>
      </c>
      <c r="J16" s="5" t="s">
        <v>152</v>
      </c>
      <c r="K16" s="5" t="s">
        <v>189</v>
      </c>
      <c r="L16" s="5" t="s">
        <v>101</v>
      </c>
      <c r="M16" s="15" t="s">
        <v>103</v>
      </c>
      <c r="N16" s="34" t="s">
        <v>190</v>
      </c>
      <c r="O16" s="43" t="s">
        <v>105</v>
      </c>
      <c r="P16" s="15">
        <v>0</v>
      </c>
      <c r="Q16" s="43">
        <v>0</v>
      </c>
      <c r="R16" s="43" t="s">
        <v>116</v>
      </c>
      <c r="S16" s="43" t="s">
        <v>117</v>
      </c>
      <c r="T16" s="43" t="s">
        <v>117</v>
      </c>
      <c r="U16" s="35" t="s">
        <v>118</v>
      </c>
      <c r="V16" s="29" t="s">
        <v>119</v>
      </c>
      <c r="W16" s="15" t="s">
        <v>153</v>
      </c>
      <c r="X16" s="34" t="s">
        <v>191</v>
      </c>
      <c r="Y16" s="33">
        <v>45960</v>
      </c>
      <c r="Z16" s="33">
        <v>45960</v>
      </c>
      <c r="AA16" s="6">
        <v>183</v>
      </c>
      <c r="AB16" s="38">
        <v>670</v>
      </c>
      <c r="AC16" s="38">
        <v>0</v>
      </c>
      <c r="AD16" s="44">
        <v>45967</v>
      </c>
      <c r="AE16" s="8" t="s">
        <v>192</v>
      </c>
      <c r="AF16" s="28">
        <v>183</v>
      </c>
      <c r="AG16" s="39" t="s">
        <v>120</v>
      </c>
      <c r="AH16" s="36" t="s">
        <v>124</v>
      </c>
      <c r="AI16" s="17">
        <v>46001</v>
      </c>
      <c r="AJ16" s="36" t="s">
        <v>121</v>
      </c>
      <c r="AK16" s="37"/>
      <c r="AL16" s="37"/>
    </row>
    <row r="17" spans="1:39" s="43" customFormat="1" x14ac:dyDescent="0.25">
      <c r="A17" s="43">
        <v>2025</v>
      </c>
      <c r="B17" s="17">
        <v>45962</v>
      </c>
      <c r="C17" s="17">
        <v>45991</v>
      </c>
      <c r="D17" s="43" t="s">
        <v>91</v>
      </c>
      <c r="E17" s="43" t="s">
        <v>148</v>
      </c>
      <c r="F17" s="43" t="s">
        <v>147</v>
      </c>
      <c r="G17" s="43" t="s">
        <v>147</v>
      </c>
      <c r="H17" s="43" t="s">
        <v>146</v>
      </c>
      <c r="I17" s="5" t="s">
        <v>149</v>
      </c>
      <c r="J17" s="5" t="s">
        <v>150</v>
      </c>
      <c r="K17" s="5" t="s">
        <v>151</v>
      </c>
      <c r="L17" s="30" t="s">
        <v>101</v>
      </c>
      <c r="M17" s="9" t="s">
        <v>103</v>
      </c>
      <c r="N17" s="34" t="s">
        <v>193</v>
      </c>
      <c r="O17" s="43" t="s">
        <v>105</v>
      </c>
      <c r="P17" s="43">
        <v>0</v>
      </c>
      <c r="Q17" s="43">
        <v>0</v>
      </c>
      <c r="R17" s="43" t="s">
        <v>116</v>
      </c>
      <c r="S17" s="43" t="s">
        <v>117</v>
      </c>
      <c r="T17" s="43" t="s">
        <v>117</v>
      </c>
      <c r="U17" s="35" t="s">
        <v>118</v>
      </c>
      <c r="V17" s="35" t="s">
        <v>119</v>
      </c>
      <c r="W17" s="15" t="s">
        <v>153</v>
      </c>
      <c r="X17" s="34" t="s">
        <v>194</v>
      </c>
      <c r="Y17" s="33">
        <v>45960</v>
      </c>
      <c r="Z17" s="33">
        <v>45960</v>
      </c>
      <c r="AA17" s="43">
        <v>184</v>
      </c>
      <c r="AB17" s="28">
        <v>343.16</v>
      </c>
      <c r="AC17" s="28">
        <v>206.84</v>
      </c>
      <c r="AD17" s="44">
        <v>45967</v>
      </c>
      <c r="AE17" s="8" t="s">
        <v>195</v>
      </c>
      <c r="AF17" s="31">
        <v>184</v>
      </c>
      <c r="AG17" s="25" t="s">
        <v>120</v>
      </c>
      <c r="AH17" s="36" t="s">
        <v>124</v>
      </c>
      <c r="AI17" s="17">
        <v>46001</v>
      </c>
      <c r="AJ17" s="36" t="s">
        <v>121</v>
      </c>
    </row>
    <row r="18" spans="1:39" s="15" customFormat="1" x14ac:dyDescent="0.25">
      <c r="A18" s="15">
        <v>2025</v>
      </c>
      <c r="B18" s="17">
        <v>45962</v>
      </c>
      <c r="C18" s="17">
        <v>45991</v>
      </c>
      <c r="D18" s="15" t="s">
        <v>91</v>
      </c>
      <c r="E18" s="15" t="s">
        <v>145</v>
      </c>
      <c r="F18" s="15" t="s">
        <v>196</v>
      </c>
      <c r="G18" s="15" t="s">
        <v>196</v>
      </c>
      <c r="H18" s="15" t="s">
        <v>146</v>
      </c>
      <c r="I18" s="15" t="s">
        <v>197</v>
      </c>
      <c r="J18" s="15" t="s">
        <v>198</v>
      </c>
      <c r="K18" s="15" t="s">
        <v>199</v>
      </c>
      <c r="L18" s="5" t="s">
        <v>101</v>
      </c>
      <c r="M18" s="15" t="s">
        <v>103</v>
      </c>
      <c r="N18" s="34" t="s">
        <v>193</v>
      </c>
      <c r="O18" s="15" t="s">
        <v>105</v>
      </c>
      <c r="P18" s="15">
        <v>0</v>
      </c>
      <c r="Q18" s="15">
        <v>0</v>
      </c>
      <c r="R18" s="15" t="s">
        <v>116</v>
      </c>
      <c r="S18" s="15" t="s">
        <v>117</v>
      </c>
      <c r="T18" s="15" t="s">
        <v>117</v>
      </c>
      <c r="U18" s="45" t="s">
        <v>118</v>
      </c>
      <c r="V18" s="45" t="s">
        <v>119</v>
      </c>
      <c r="W18" s="15" t="s">
        <v>153</v>
      </c>
      <c r="X18" s="34" t="s">
        <v>194</v>
      </c>
      <c r="Y18" s="33">
        <v>45960</v>
      </c>
      <c r="Z18" s="33">
        <v>45960</v>
      </c>
      <c r="AA18" s="15">
        <v>185</v>
      </c>
      <c r="AB18" s="28">
        <v>0</v>
      </c>
      <c r="AC18" s="28">
        <v>550</v>
      </c>
      <c r="AD18" s="44">
        <v>45965</v>
      </c>
      <c r="AE18" s="8" t="s">
        <v>200</v>
      </c>
      <c r="AF18" s="6">
        <v>185</v>
      </c>
      <c r="AG18" s="25" t="s">
        <v>120</v>
      </c>
      <c r="AH18" s="46" t="s">
        <v>124</v>
      </c>
      <c r="AI18" s="17">
        <v>46001</v>
      </c>
      <c r="AJ18" s="46" t="s">
        <v>121</v>
      </c>
    </row>
    <row r="19" spans="1:39" s="47" customFormat="1" x14ac:dyDescent="0.25">
      <c r="A19" s="47">
        <v>2025</v>
      </c>
      <c r="B19" s="17">
        <v>45962</v>
      </c>
      <c r="C19" s="17">
        <v>45991</v>
      </c>
      <c r="D19" s="47" t="s">
        <v>91</v>
      </c>
      <c r="E19" s="47" t="s">
        <v>161</v>
      </c>
      <c r="F19" s="47" t="s">
        <v>204</v>
      </c>
      <c r="G19" s="47" t="s">
        <v>204</v>
      </c>
      <c r="H19" s="15" t="s">
        <v>205</v>
      </c>
      <c r="I19" s="47" t="s">
        <v>206</v>
      </c>
      <c r="J19" s="47" t="s">
        <v>136</v>
      </c>
      <c r="K19" s="47" t="s">
        <v>207</v>
      </c>
      <c r="L19" s="5" t="s">
        <v>102</v>
      </c>
      <c r="M19" s="47" t="s">
        <v>103</v>
      </c>
      <c r="N19" s="34" t="s">
        <v>209</v>
      </c>
      <c r="O19" s="47" t="s">
        <v>105</v>
      </c>
      <c r="P19" s="15">
        <v>0</v>
      </c>
      <c r="Q19" s="47">
        <v>0</v>
      </c>
      <c r="R19" s="47" t="s">
        <v>116</v>
      </c>
      <c r="S19" s="47" t="s">
        <v>117</v>
      </c>
      <c r="T19" s="47" t="s">
        <v>117</v>
      </c>
      <c r="U19" s="35" t="s">
        <v>118</v>
      </c>
      <c r="V19" s="35" t="s">
        <v>119</v>
      </c>
      <c r="W19" s="47" t="s">
        <v>153</v>
      </c>
      <c r="X19" s="34" t="s">
        <v>210</v>
      </c>
      <c r="Y19" s="33">
        <v>45960</v>
      </c>
      <c r="Z19" s="33">
        <v>45960</v>
      </c>
      <c r="AA19" s="6">
        <v>186</v>
      </c>
      <c r="AB19" s="6">
        <v>343.16</v>
      </c>
      <c r="AC19" s="6">
        <v>206.83999999999997</v>
      </c>
      <c r="AD19" s="48">
        <v>45967</v>
      </c>
      <c r="AE19" s="8" t="s">
        <v>211</v>
      </c>
      <c r="AF19" s="6">
        <v>186</v>
      </c>
      <c r="AG19" s="39" t="s">
        <v>120</v>
      </c>
      <c r="AH19" s="36" t="s">
        <v>124</v>
      </c>
      <c r="AI19" s="17">
        <v>46001</v>
      </c>
      <c r="AJ19" s="36" t="s">
        <v>121</v>
      </c>
      <c r="AK19" s="49"/>
    </row>
    <row r="20" spans="1:39" s="47" customFormat="1" x14ac:dyDescent="0.25">
      <c r="A20" s="47">
        <v>2025</v>
      </c>
      <c r="B20" s="17">
        <v>45962</v>
      </c>
      <c r="C20" s="17">
        <v>45991</v>
      </c>
      <c r="D20" s="47" t="s">
        <v>91</v>
      </c>
      <c r="E20" s="15" t="s">
        <v>161</v>
      </c>
      <c r="F20" s="15" t="s">
        <v>212</v>
      </c>
      <c r="G20" s="15" t="s">
        <v>212</v>
      </c>
      <c r="H20" s="15" t="s">
        <v>157</v>
      </c>
      <c r="I20" s="15" t="s">
        <v>213</v>
      </c>
      <c r="J20" s="15" t="s">
        <v>214</v>
      </c>
      <c r="K20" s="15" t="s">
        <v>215</v>
      </c>
      <c r="L20" s="50" t="s">
        <v>102</v>
      </c>
      <c r="M20" s="37" t="s">
        <v>103</v>
      </c>
      <c r="N20" s="34" t="s">
        <v>208</v>
      </c>
      <c r="O20" s="47" t="s">
        <v>105</v>
      </c>
      <c r="P20" s="15">
        <v>0</v>
      </c>
      <c r="Q20" s="47">
        <v>0</v>
      </c>
      <c r="R20" s="47" t="s">
        <v>116</v>
      </c>
      <c r="S20" s="47" t="s">
        <v>117</v>
      </c>
      <c r="T20" s="47" t="s">
        <v>117</v>
      </c>
      <c r="U20" s="35" t="s">
        <v>118</v>
      </c>
      <c r="V20" s="35" t="s">
        <v>119</v>
      </c>
      <c r="W20" s="47" t="s">
        <v>153</v>
      </c>
      <c r="X20" s="34" t="s">
        <v>216</v>
      </c>
      <c r="Y20" s="33">
        <v>45960</v>
      </c>
      <c r="Z20" s="33">
        <v>45960</v>
      </c>
      <c r="AA20" s="6">
        <v>187</v>
      </c>
      <c r="AB20" s="6">
        <v>343.16</v>
      </c>
      <c r="AC20" s="6">
        <v>206.83999999999997</v>
      </c>
      <c r="AD20" s="48">
        <v>45975</v>
      </c>
      <c r="AE20" s="8" t="s">
        <v>217</v>
      </c>
      <c r="AF20" s="6">
        <v>187</v>
      </c>
      <c r="AG20" s="39" t="s">
        <v>120</v>
      </c>
      <c r="AH20" s="36" t="s">
        <v>124</v>
      </c>
      <c r="AI20" s="17">
        <v>46001</v>
      </c>
      <c r="AJ20" s="36" t="s">
        <v>121</v>
      </c>
      <c r="AK20" s="37"/>
      <c r="AL20" s="37"/>
    </row>
    <row r="21" spans="1:39" s="52" customFormat="1" x14ac:dyDescent="0.25">
      <c r="A21" s="52">
        <v>2025</v>
      </c>
      <c r="B21" s="33">
        <v>45962</v>
      </c>
      <c r="C21" s="33">
        <v>45991</v>
      </c>
      <c r="D21" s="52" t="s">
        <v>91</v>
      </c>
      <c r="E21" s="52" t="s">
        <v>131</v>
      </c>
      <c r="F21" s="52" t="s">
        <v>292</v>
      </c>
      <c r="G21" s="52" t="s">
        <v>292</v>
      </c>
      <c r="H21" s="52" t="s">
        <v>293</v>
      </c>
      <c r="I21" s="5" t="s">
        <v>284</v>
      </c>
      <c r="J21" s="5" t="s">
        <v>285</v>
      </c>
      <c r="K21" s="5" t="s">
        <v>286</v>
      </c>
      <c r="L21" s="5" t="s">
        <v>101</v>
      </c>
      <c r="M21" s="5" t="s">
        <v>103</v>
      </c>
      <c r="N21" s="34" t="s">
        <v>294</v>
      </c>
      <c r="O21" s="52" t="s">
        <v>105</v>
      </c>
      <c r="P21" s="52">
        <v>0</v>
      </c>
      <c r="Q21" s="52">
        <v>0</v>
      </c>
      <c r="R21" s="52" t="s">
        <v>116</v>
      </c>
      <c r="S21" s="52" t="s">
        <v>117</v>
      </c>
      <c r="T21" s="52" t="s">
        <v>117</v>
      </c>
      <c r="U21" s="35" t="s">
        <v>118</v>
      </c>
      <c r="V21" s="35" t="s">
        <v>119</v>
      </c>
      <c r="W21" s="52" t="s">
        <v>287</v>
      </c>
      <c r="X21" s="34" t="s">
        <v>295</v>
      </c>
      <c r="Y21" s="33">
        <v>45945</v>
      </c>
      <c r="Z21" s="33">
        <v>45949</v>
      </c>
      <c r="AA21" s="52">
        <v>188</v>
      </c>
      <c r="AB21" s="52">
        <v>15525.18</v>
      </c>
      <c r="AC21" s="52">
        <v>0</v>
      </c>
      <c r="AD21" s="33">
        <v>45979</v>
      </c>
      <c r="AE21" s="3" t="s">
        <v>288</v>
      </c>
      <c r="AF21" s="6">
        <v>188</v>
      </c>
      <c r="AG21" s="25" t="s">
        <v>120</v>
      </c>
      <c r="AH21" s="36" t="s">
        <v>124</v>
      </c>
      <c r="AI21" s="17">
        <v>46001</v>
      </c>
      <c r="AJ21" s="36" t="s">
        <v>121</v>
      </c>
    </row>
    <row r="22" spans="1:39" s="52" customFormat="1" x14ac:dyDescent="0.25">
      <c r="A22" s="52">
        <v>2025</v>
      </c>
      <c r="B22" s="33">
        <v>45962</v>
      </c>
      <c r="C22" s="33">
        <v>45991</v>
      </c>
      <c r="D22" s="52" t="s">
        <v>91</v>
      </c>
      <c r="E22" s="52" t="s">
        <v>131</v>
      </c>
      <c r="F22" s="52" t="s">
        <v>292</v>
      </c>
      <c r="G22" s="52" t="s">
        <v>292</v>
      </c>
      <c r="H22" s="52" t="s">
        <v>293</v>
      </c>
      <c r="I22" s="5" t="s">
        <v>284</v>
      </c>
      <c r="J22" s="5" t="s">
        <v>285</v>
      </c>
      <c r="K22" s="5" t="s">
        <v>286</v>
      </c>
      <c r="L22" s="5" t="s">
        <v>101</v>
      </c>
      <c r="M22" s="5" t="s">
        <v>103</v>
      </c>
      <c r="N22" s="34" t="s">
        <v>222</v>
      </c>
      <c r="O22" s="52" t="s">
        <v>105</v>
      </c>
      <c r="P22" s="52">
        <v>0</v>
      </c>
      <c r="Q22" s="52">
        <v>0</v>
      </c>
      <c r="R22" s="52" t="s">
        <v>116</v>
      </c>
      <c r="S22" s="52" t="s">
        <v>117</v>
      </c>
      <c r="T22" s="52" t="s">
        <v>117</v>
      </c>
      <c r="U22" s="35" t="s">
        <v>118</v>
      </c>
      <c r="V22" s="35" t="s">
        <v>119</v>
      </c>
      <c r="W22" s="52" t="s">
        <v>154</v>
      </c>
      <c r="X22" s="34" t="s">
        <v>296</v>
      </c>
      <c r="Y22" s="33">
        <v>45951</v>
      </c>
      <c r="Z22" s="33">
        <v>45953</v>
      </c>
      <c r="AA22" s="52">
        <v>189</v>
      </c>
      <c r="AB22" s="52">
        <v>7200</v>
      </c>
      <c r="AC22" s="52">
        <v>0</v>
      </c>
      <c r="AD22" s="33">
        <v>45979</v>
      </c>
      <c r="AE22" s="3" t="s">
        <v>290</v>
      </c>
      <c r="AF22" s="6">
        <v>189</v>
      </c>
      <c r="AG22" s="25" t="s">
        <v>120</v>
      </c>
      <c r="AH22" s="36" t="s">
        <v>124</v>
      </c>
      <c r="AI22" s="17">
        <v>46001</v>
      </c>
      <c r="AJ22" s="36" t="s">
        <v>121</v>
      </c>
    </row>
    <row r="23" spans="1:39" s="42" customFormat="1" x14ac:dyDescent="0.25">
      <c r="A23" s="51">
        <v>2025</v>
      </c>
      <c r="B23" s="17">
        <v>45962</v>
      </c>
      <c r="C23" s="17">
        <v>45991</v>
      </c>
      <c r="D23" s="51" t="s">
        <v>91</v>
      </c>
      <c r="E23" s="42" t="s">
        <v>144</v>
      </c>
      <c r="F23" s="51" t="s">
        <v>246</v>
      </c>
      <c r="G23" s="51" t="s">
        <v>246</v>
      </c>
      <c r="H23" s="51" t="s">
        <v>221</v>
      </c>
      <c r="I23" s="5" t="s">
        <v>218</v>
      </c>
      <c r="J23" s="5" t="s">
        <v>219</v>
      </c>
      <c r="K23" s="5" t="s">
        <v>220</v>
      </c>
      <c r="L23" s="5" t="s">
        <v>101</v>
      </c>
      <c r="M23" s="42" t="s">
        <v>103</v>
      </c>
      <c r="N23" s="34" t="s">
        <v>222</v>
      </c>
      <c r="O23" s="42" t="s">
        <v>105</v>
      </c>
      <c r="P23" s="15">
        <v>0</v>
      </c>
      <c r="Q23" s="51">
        <v>0</v>
      </c>
      <c r="R23" s="51" t="s">
        <v>116</v>
      </c>
      <c r="S23" s="51" t="s">
        <v>117</v>
      </c>
      <c r="T23" s="51" t="s">
        <v>117</v>
      </c>
      <c r="U23" s="35" t="s">
        <v>118</v>
      </c>
      <c r="V23" s="35" t="s">
        <v>119</v>
      </c>
      <c r="W23" s="51" t="s">
        <v>154</v>
      </c>
      <c r="X23" s="34" t="s">
        <v>223</v>
      </c>
      <c r="Y23" s="33">
        <v>45951</v>
      </c>
      <c r="Z23" s="33">
        <v>45953</v>
      </c>
      <c r="AA23" s="6">
        <v>190</v>
      </c>
      <c r="AB23" s="6">
        <v>7250</v>
      </c>
      <c r="AC23" s="6">
        <v>0</v>
      </c>
      <c r="AD23" s="48">
        <v>45979</v>
      </c>
      <c r="AE23" s="8" t="s">
        <v>224</v>
      </c>
      <c r="AF23" s="6">
        <v>190</v>
      </c>
      <c r="AG23" s="39" t="s">
        <v>120</v>
      </c>
      <c r="AH23" s="36" t="s">
        <v>124</v>
      </c>
      <c r="AI23" s="17">
        <v>46001</v>
      </c>
      <c r="AJ23" s="36" t="s">
        <v>121</v>
      </c>
      <c r="AK23" s="37"/>
      <c r="AL23" s="37"/>
      <c r="AM23" s="51"/>
    </row>
    <row r="24" spans="1:39" s="51" customFormat="1" x14ac:dyDescent="0.25">
      <c r="A24" s="51">
        <v>2025</v>
      </c>
      <c r="B24" s="17">
        <v>45962</v>
      </c>
      <c r="C24" s="17">
        <v>45991</v>
      </c>
      <c r="D24" s="51" t="s">
        <v>91</v>
      </c>
      <c r="E24" s="51" t="s">
        <v>144</v>
      </c>
      <c r="F24" s="51" t="s">
        <v>246</v>
      </c>
      <c r="G24" s="51" t="s">
        <v>246</v>
      </c>
      <c r="H24" s="51" t="s">
        <v>221</v>
      </c>
      <c r="I24" s="5" t="s">
        <v>218</v>
      </c>
      <c r="J24" s="5" t="s">
        <v>219</v>
      </c>
      <c r="K24" s="5" t="s">
        <v>220</v>
      </c>
      <c r="L24" s="5" t="s">
        <v>101</v>
      </c>
      <c r="M24" s="51" t="s">
        <v>103</v>
      </c>
      <c r="N24" s="34" t="s">
        <v>226</v>
      </c>
      <c r="O24" s="51" t="s">
        <v>105</v>
      </c>
      <c r="P24" s="15">
        <v>0</v>
      </c>
      <c r="Q24" s="51">
        <v>0</v>
      </c>
      <c r="R24" s="51" t="s">
        <v>116</v>
      </c>
      <c r="S24" s="51" t="s">
        <v>117</v>
      </c>
      <c r="T24" s="51" t="s">
        <v>117</v>
      </c>
      <c r="U24" s="35" t="s">
        <v>118</v>
      </c>
      <c r="V24" s="35" t="s">
        <v>119</v>
      </c>
      <c r="W24" s="51" t="s">
        <v>225</v>
      </c>
      <c r="X24" s="34" t="s">
        <v>227</v>
      </c>
      <c r="Y24" s="33">
        <v>45945</v>
      </c>
      <c r="Z24" s="33">
        <v>45949</v>
      </c>
      <c r="AA24" s="6">
        <v>191</v>
      </c>
      <c r="AB24" s="6">
        <v>10600</v>
      </c>
      <c r="AC24" s="6">
        <v>0</v>
      </c>
      <c r="AD24" s="48">
        <v>45979</v>
      </c>
      <c r="AE24" s="8" t="s">
        <v>228</v>
      </c>
      <c r="AF24" s="6">
        <v>191</v>
      </c>
      <c r="AG24" s="39" t="s">
        <v>120</v>
      </c>
      <c r="AH24" s="36" t="s">
        <v>124</v>
      </c>
      <c r="AI24" s="17">
        <v>46001</v>
      </c>
      <c r="AJ24" s="36" t="s">
        <v>121</v>
      </c>
      <c r="AK24" s="37"/>
      <c r="AL24" s="37"/>
    </row>
    <row r="25" spans="1:39" s="9" customFormat="1" collapsed="1" x14ac:dyDescent="0.25">
      <c r="A25" s="9">
        <v>2025</v>
      </c>
      <c r="B25" s="17">
        <v>45962</v>
      </c>
      <c r="C25" s="17">
        <v>45991</v>
      </c>
      <c r="D25" s="9" t="s">
        <v>91</v>
      </c>
      <c r="E25" s="9" t="s">
        <v>125</v>
      </c>
      <c r="F25" s="9" t="s">
        <v>126</v>
      </c>
      <c r="G25" s="9" t="s">
        <v>126</v>
      </c>
      <c r="H25" s="9" t="s">
        <v>130</v>
      </c>
      <c r="I25" s="9" t="s">
        <v>127</v>
      </c>
      <c r="J25" s="9" t="s">
        <v>128</v>
      </c>
      <c r="K25" s="9" t="s">
        <v>129</v>
      </c>
      <c r="L25" s="10" t="s">
        <v>101</v>
      </c>
      <c r="M25" s="9" t="s">
        <v>103</v>
      </c>
      <c r="N25" s="18" t="s">
        <v>229</v>
      </c>
      <c r="O25" s="9" t="s">
        <v>105</v>
      </c>
      <c r="P25" s="9">
        <v>0</v>
      </c>
      <c r="Q25" s="9">
        <v>0</v>
      </c>
      <c r="R25" s="9" t="s">
        <v>116</v>
      </c>
      <c r="S25" s="9" t="s">
        <v>117</v>
      </c>
      <c r="T25" s="9" t="s">
        <v>117</v>
      </c>
      <c r="U25" s="29" t="s">
        <v>118</v>
      </c>
      <c r="V25" s="29" t="s">
        <v>119</v>
      </c>
      <c r="W25" s="9" t="s">
        <v>154</v>
      </c>
      <c r="X25" s="18" t="s">
        <v>230</v>
      </c>
      <c r="Y25" s="17">
        <v>45964</v>
      </c>
      <c r="Z25" s="17">
        <v>45964</v>
      </c>
      <c r="AA25" s="19">
        <v>192</v>
      </c>
      <c r="AB25" s="19">
        <v>900</v>
      </c>
      <c r="AC25" s="19">
        <v>0</v>
      </c>
      <c r="AD25" s="17">
        <v>45965</v>
      </c>
      <c r="AE25" s="8" t="s">
        <v>231</v>
      </c>
      <c r="AF25" s="19">
        <v>192</v>
      </c>
      <c r="AG25" s="20" t="s">
        <v>120</v>
      </c>
      <c r="AH25" s="21" t="s">
        <v>124</v>
      </c>
      <c r="AI25" s="17">
        <v>46001</v>
      </c>
      <c r="AJ25" s="21" t="s">
        <v>121</v>
      </c>
    </row>
    <row r="26" spans="1:39" s="52" customFormat="1" x14ac:dyDescent="0.25">
      <c r="A26" s="52">
        <v>2025</v>
      </c>
      <c r="B26" s="33">
        <v>45962</v>
      </c>
      <c r="C26" s="33">
        <v>45991</v>
      </c>
      <c r="D26" s="52" t="s">
        <v>91</v>
      </c>
      <c r="E26" s="52" t="s">
        <v>131</v>
      </c>
      <c r="F26" s="52" t="s">
        <v>292</v>
      </c>
      <c r="G26" s="52" t="s">
        <v>292</v>
      </c>
      <c r="H26" s="52" t="s">
        <v>133</v>
      </c>
      <c r="I26" s="5" t="s">
        <v>284</v>
      </c>
      <c r="J26" s="5" t="s">
        <v>285</v>
      </c>
      <c r="K26" s="5" t="s">
        <v>286</v>
      </c>
      <c r="L26" s="5" t="s">
        <v>101</v>
      </c>
      <c r="M26" s="5" t="s">
        <v>103</v>
      </c>
      <c r="N26" s="34" t="s">
        <v>229</v>
      </c>
      <c r="O26" s="52" t="s">
        <v>105</v>
      </c>
      <c r="P26" s="52">
        <v>0</v>
      </c>
      <c r="Q26" s="52">
        <v>0</v>
      </c>
      <c r="R26" s="52" t="s">
        <v>116</v>
      </c>
      <c r="S26" s="52" t="s">
        <v>117</v>
      </c>
      <c r="T26" s="52" t="s">
        <v>117</v>
      </c>
      <c r="U26" s="35" t="s">
        <v>118</v>
      </c>
      <c r="V26" s="35" t="s">
        <v>119</v>
      </c>
      <c r="W26" s="52" t="s">
        <v>154</v>
      </c>
      <c r="X26" s="18" t="s">
        <v>230</v>
      </c>
      <c r="Y26" s="33">
        <v>45964</v>
      </c>
      <c r="Z26" s="33">
        <v>45964</v>
      </c>
      <c r="AA26" s="52">
        <v>193</v>
      </c>
      <c r="AB26" s="52">
        <v>3481.07</v>
      </c>
      <c r="AC26" s="52">
        <v>1043.93</v>
      </c>
      <c r="AD26" s="33">
        <v>45974</v>
      </c>
      <c r="AE26" s="3" t="s">
        <v>297</v>
      </c>
      <c r="AF26" s="19">
        <v>193</v>
      </c>
      <c r="AG26" s="25" t="s">
        <v>120</v>
      </c>
      <c r="AH26" s="36" t="s">
        <v>124</v>
      </c>
      <c r="AI26" s="17">
        <v>46001</v>
      </c>
      <c r="AJ26" s="36" t="s">
        <v>121</v>
      </c>
    </row>
    <row r="27" spans="1:39" s="9" customFormat="1" collapsed="1" x14ac:dyDescent="0.25">
      <c r="A27" s="9">
        <v>2025</v>
      </c>
      <c r="B27" s="17">
        <v>45962</v>
      </c>
      <c r="C27" s="17">
        <v>45991</v>
      </c>
      <c r="D27" s="9" t="s">
        <v>91</v>
      </c>
      <c r="E27" s="9" t="s">
        <v>125</v>
      </c>
      <c r="F27" s="9" t="s">
        <v>126</v>
      </c>
      <c r="G27" s="9" t="s">
        <v>126</v>
      </c>
      <c r="H27" s="9" t="s">
        <v>130</v>
      </c>
      <c r="I27" s="9" t="s">
        <v>127</v>
      </c>
      <c r="J27" s="9" t="s">
        <v>128</v>
      </c>
      <c r="K27" s="9" t="s">
        <v>129</v>
      </c>
      <c r="L27" s="10" t="s">
        <v>101</v>
      </c>
      <c r="M27" s="9" t="s">
        <v>103</v>
      </c>
      <c r="N27" s="18" t="s">
        <v>232</v>
      </c>
      <c r="O27" s="9" t="s">
        <v>105</v>
      </c>
      <c r="P27" s="9">
        <v>0</v>
      </c>
      <c r="Q27" s="9">
        <v>0</v>
      </c>
      <c r="R27" s="9" t="s">
        <v>116</v>
      </c>
      <c r="S27" s="9" t="s">
        <v>117</v>
      </c>
      <c r="T27" s="9" t="s">
        <v>117</v>
      </c>
      <c r="U27" s="29" t="s">
        <v>118</v>
      </c>
      <c r="V27" s="29" t="s">
        <v>119</v>
      </c>
      <c r="W27" s="9" t="s">
        <v>233</v>
      </c>
      <c r="X27" s="18" t="s">
        <v>234</v>
      </c>
      <c r="Y27" s="17">
        <v>45973</v>
      </c>
      <c r="Z27" s="17">
        <v>45975</v>
      </c>
      <c r="AA27" s="19">
        <v>194</v>
      </c>
      <c r="AB27" s="19">
        <v>9730</v>
      </c>
      <c r="AC27" s="19">
        <v>0</v>
      </c>
      <c r="AD27" s="17">
        <v>45982</v>
      </c>
      <c r="AE27" s="8" t="s">
        <v>235</v>
      </c>
      <c r="AF27" s="19">
        <v>194</v>
      </c>
      <c r="AG27" s="20" t="s">
        <v>120</v>
      </c>
      <c r="AH27" s="21" t="s">
        <v>124</v>
      </c>
      <c r="AI27" s="17">
        <v>46001</v>
      </c>
      <c r="AJ27" s="21" t="s">
        <v>121</v>
      </c>
    </row>
    <row r="28" spans="1:39" s="9" customFormat="1" collapsed="1" x14ac:dyDescent="0.25">
      <c r="A28" s="9">
        <v>2025</v>
      </c>
      <c r="B28" s="17">
        <v>45962</v>
      </c>
      <c r="C28" s="17">
        <v>45991</v>
      </c>
      <c r="D28" s="9" t="s">
        <v>91</v>
      </c>
      <c r="E28" s="9" t="s">
        <v>138</v>
      </c>
      <c r="F28" s="9" t="s">
        <v>139</v>
      </c>
      <c r="G28" s="9" t="s">
        <v>139</v>
      </c>
      <c r="H28" s="9" t="s">
        <v>140</v>
      </c>
      <c r="I28" s="30" t="s">
        <v>141</v>
      </c>
      <c r="J28" s="30" t="s">
        <v>142</v>
      </c>
      <c r="K28" s="30" t="s">
        <v>143</v>
      </c>
      <c r="L28" s="30" t="s">
        <v>101</v>
      </c>
      <c r="M28" s="9" t="s">
        <v>103</v>
      </c>
      <c r="N28" s="18" t="s">
        <v>236</v>
      </c>
      <c r="O28" s="9" t="s">
        <v>105</v>
      </c>
      <c r="P28" s="9">
        <v>0</v>
      </c>
      <c r="Q28" s="9">
        <v>0</v>
      </c>
      <c r="R28" s="9" t="s">
        <v>116</v>
      </c>
      <c r="S28" s="9" t="s">
        <v>117</v>
      </c>
      <c r="T28" s="9" t="s">
        <v>117</v>
      </c>
      <c r="U28" s="29" t="s">
        <v>118</v>
      </c>
      <c r="V28" s="29" t="s">
        <v>119</v>
      </c>
      <c r="W28" s="9" t="s">
        <v>233</v>
      </c>
      <c r="X28" s="9" t="s">
        <v>237</v>
      </c>
      <c r="Y28" s="17">
        <v>45973</v>
      </c>
      <c r="Z28" s="17">
        <v>45975</v>
      </c>
      <c r="AA28" s="19">
        <v>195</v>
      </c>
      <c r="AB28" s="19">
        <v>14149.83</v>
      </c>
      <c r="AC28" s="19">
        <v>420.17</v>
      </c>
      <c r="AD28" s="17">
        <v>45982</v>
      </c>
      <c r="AE28" s="8" t="s">
        <v>238</v>
      </c>
      <c r="AF28" s="19">
        <v>195</v>
      </c>
      <c r="AG28" s="20" t="s">
        <v>120</v>
      </c>
      <c r="AH28" s="21" t="s">
        <v>124</v>
      </c>
      <c r="AI28" s="17">
        <v>46001</v>
      </c>
      <c r="AJ28" s="21" t="s">
        <v>121</v>
      </c>
    </row>
    <row r="29" spans="1:39" s="51" customFormat="1" x14ac:dyDescent="0.25">
      <c r="A29" s="51">
        <v>2025</v>
      </c>
      <c r="B29" s="17">
        <v>45962</v>
      </c>
      <c r="C29" s="17">
        <v>45991</v>
      </c>
      <c r="D29" s="51" t="s">
        <v>91</v>
      </c>
      <c r="E29" s="51" t="s">
        <v>148</v>
      </c>
      <c r="F29" s="51" t="s">
        <v>147</v>
      </c>
      <c r="G29" s="51" t="s">
        <v>147</v>
      </c>
      <c r="H29" s="51" t="s">
        <v>146</v>
      </c>
      <c r="I29" s="5" t="s">
        <v>149</v>
      </c>
      <c r="J29" s="5" t="s">
        <v>150</v>
      </c>
      <c r="K29" s="5" t="s">
        <v>151</v>
      </c>
      <c r="L29" s="30" t="s">
        <v>101</v>
      </c>
      <c r="M29" s="9" t="s">
        <v>103</v>
      </c>
      <c r="N29" s="34" t="s">
        <v>239</v>
      </c>
      <c r="O29" s="51" t="s">
        <v>105</v>
      </c>
      <c r="P29" s="51">
        <v>0</v>
      </c>
      <c r="Q29" s="51">
        <v>0</v>
      </c>
      <c r="R29" s="51" t="s">
        <v>116</v>
      </c>
      <c r="S29" s="51" t="s">
        <v>117</v>
      </c>
      <c r="T29" s="51" t="s">
        <v>117</v>
      </c>
      <c r="U29" s="35" t="s">
        <v>118</v>
      </c>
      <c r="V29" s="35" t="s">
        <v>119</v>
      </c>
      <c r="W29" s="9" t="s">
        <v>233</v>
      </c>
      <c r="X29" s="34" t="s">
        <v>240</v>
      </c>
      <c r="Y29" s="33">
        <v>45974</v>
      </c>
      <c r="Z29" s="33">
        <v>45975</v>
      </c>
      <c r="AA29" s="51">
        <v>196</v>
      </c>
      <c r="AB29" s="28">
        <v>2200</v>
      </c>
      <c r="AC29" s="28">
        <v>0</v>
      </c>
      <c r="AD29" s="17">
        <v>45981</v>
      </c>
      <c r="AE29" s="8" t="s">
        <v>241</v>
      </c>
      <c r="AF29" s="31">
        <v>196</v>
      </c>
      <c r="AG29" s="25" t="s">
        <v>120</v>
      </c>
      <c r="AH29" s="36" t="s">
        <v>124</v>
      </c>
      <c r="AI29" s="17">
        <v>46001</v>
      </c>
      <c r="AJ29" s="36" t="s">
        <v>121</v>
      </c>
    </row>
    <row r="30" spans="1:39" x14ac:dyDescent="0.25">
      <c r="A30" s="51">
        <v>2025</v>
      </c>
      <c r="B30" s="17">
        <v>45962</v>
      </c>
      <c r="C30" s="17">
        <v>45991</v>
      </c>
      <c r="D30" s="51" t="s">
        <v>91</v>
      </c>
      <c r="E30" t="s">
        <v>144</v>
      </c>
      <c r="F30" s="51" t="s">
        <v>242</v>
      </c>
      <c r="G30" s="51" t="s">
        <v>242</v>
      </c>
      <c r="H30" t="s">
        <v>166</v>
      </c>
      <c r="I30" t="s">
        <v>243</v>
      </c>
      <c r="J30" t="s">
        <v>244</v>
      </c>
      <c r="K30" t="s">
        <v>245</v>
      </c>
      <c r="L30" s="30" t="s">
        <v>101</v>
      </c>
      <c r="M30" s="9" t="s">
        <v>103</v>
      </c>
      <c r="N30" s="51" t="s">
        <v>247</v>
      </c>
      <c r="O30" s="51" t="s">
        <v>105</v>
      </c>
      <c r="P30" s="51">
        <v>0</v>
      </c>
      <c r="Q30" s="51">
        <v>0</v>
      </c>
      <c r="R30" s="51" t="s">
        <v>116</v>
      </c>
      <c r="S30" s="51" t="s">
        <v>117</v>
      </c>
      <c r="T30" s="51" t="s">
        <v>117</v>
      </c>
      <c r="U30" s="35" t="s">
        <v>118</v>
      </c>
      <c r="V30" s="35" t="s">
        <v>119</v>
      </c>
      <c r="W30" s="15" t="s">
        <v>248</v>
      </c>
      <c r="X30" t="s">
        <v>249</v>
      </c>
      <c r="Y30" s="33">
        <v>45971</v>
      </c>
      <c r="Z30" s="33">
        <v>45971</v>
      </c>
      <c r="AA30">
        <v>197</v>
      </c>
      <c r="AB30" s="28">
        <v>670</v>
      </c>
      <c r="AC30" s="28">
        <v>0</v>
      </c>
      <c r="AD30" s="17">
        <v>45972</v>
      </c>
      <c r="AE30" s="8" t="s">
        <v>250</v>
      </c>
      <c r="AF30" s="31">
        <v>197</v>
      </c>
      <c r="AG30" s="25" t="s">
        <v>120</v>
      </c>
      <c r="AH30" s="36" t="s">
        <v>124</v>
      </c>
      <c r="AI30" s="17">
        <v>46001</v>
      </c>
      <c r="AJ30" s="36" t="s">
        <v>121</v>
      </c>
      <c r="AK30" s="51"/>
    </row>
    <row r="31" spans="1:39" s="9" customFormat="1" x14ac:dyDescent="0.25">
      <c r="A31" s="9">
        <v>2025</v>
      </c>
      <c r="B31" s="17">
        <v>45962</v>
      </c>
      <c r="C31" s="17">
        <v>45991</v>
      </c>
      <c r="D31" s="9" t="s">
        <v>91</v>
      </c>
      <c r="E31" s="15" t="s">
        <v>144</v>
      </c>
      <c r="F31" s="15" t="s">
        <v>156</v>
      </c>
      <c r="G31" s="15" t="s">
        <v>156</v>
      </c>
      <c r="H31" s="15" t="s">
        <v>157</v>
      </c>
      <c r="I31" s="15" t="s">
        <v>158</v>
      </c>
      <c r="J31" s="15" t="s">
        <v>159</v>
      </c>
      <c r="K31" s="15" t="s">
        <v>160</v>
      </c>
      <c r="L31" s="5" t="s">
        <v>101</v>
      </c>
      <c r="M31" s="15" t="s">
        <v>103</v>
      </c>
      <c r="N31" s="34" t="s">
        <v>251</v>
      </c>
      <c r="O31" s="9" t="s">
        <v>105</v>
      </c>
      <c r="P31" s="9">
        <v>0</v>
      </c>
      <c r="Q31" s="9">
        <v>0</v>
      </c>
      <c r="R31" s="9" t="s">
        <v>116</v>
      </c>
      <c r="S31" s="9" t="s">
        <v>117</v>
      </c>
      <c r="T31" s="9" t="s">
        <v>117</v>
      </c>
      <c r="U31" s="29" t="s">
        <v>118</v>
      </c>
      <c r="V31" s="29" t="s">
        <v>119</v>
      </c>
      <c r="W31" s="9" t="s">
        <v>233</v>
      </c>
      <c r="X31" s="18" t="s">
        <v>252</v>
      </c>
      <c r="Y31" s="33">
        <v>45974</v>
      </c>
      <c r="Z31" s="33">
        <v>45975</v>
      </c>
      <c r="AA31" s="51">
        <v>198</v>
      </c>
      <c r="AB31" s="9">
        <v>7841.13</v>
      </c>
      <c r="AC31" s="28">
        <v>198.86999999999989</v>
      </c>
      <c r="AD31" s="17">
        <v>45982</v>
      </c>
      <c r="AE31" s="8" t="s">
        <v>253</v>
      </c>
      <c r="AF31" s="6">
        <v>198</v>
      </c>
      <c r="AG31" s="20" t="s">
        <v>120</v>
      </c>
      <c r="AH31" s="21" t="s">
        <v>124</v>
      </c>
      <c r="AI31" s="17">
        <v>46001</v>
      </c>
      <c r="AJ31" s="21" t="s">
        <v>121</v>
      </c>
      <c r="AL31" s="51"/>
    </row>
    <row r="32" spans="1:39" s="51" customFormat="1" x14ac:dyDescent="0.25">
      <c r="A32" s="51">
        <v>2025</v>
      </c>
      <c r="B32" s="17">
        <v>45962</v>
      </c>
      <c r="C32" s="17">
        <v>45991</v>
      </c>
      <c r="D32" s="51" t="s">
        <v>91</v>
      </c>
      <c r="E32" s="15" t="s">
        <v>144</v>
      </c>
      <c r="F32" s="15" t="s">
        <v>187</v>
      </c>
      <c r="G32" s="15" t="s">
        <v>187</v>
      </c>
      <c r="H32" s="15" t="s">
        <v>146</v>
      </c>
      <c r="I32" s="5" t="s">
        <v>188</v>
      </c>
      <c r="J32" s="5" t="s">
        <v>152</v>
      </c>
      <c r="K32" s="5" t="s">
        <v>189</v>
      </c>
      <c r="L32" s="5" t="s">
        <v>101</v>
      </c>
      <c r="M32" s="15" t="s">
        <v>103</v>
      </c>
      <c r="N32" s="34" t="s">
        <v>254</v>
      </c>
      <c r="O32" s="51" t="s">
        <v>105</v>
      </c>
      <c r="P32" s="15">
        <v>0</v>
      </c>
      <c r="Q32" s="51">
        <v>0</v>
      </c>
      <c r="R32" s="51" t="s">
        <v>116</v>
      </c>
      <c r="S32" s="51" t="s">
        <v>117</v>
      </c>
      <c r="T32" s="51" t="s">
        <v>117</v>
      </c>
      <c r="U32" s="35" t="s">
        <v>118</v>
      </c>
      <c r="V32" s="29" t="s">
        <v>119</v>
      </c>
      <c r="W32" s="9" t="s">
        <v>233</v>
      </c>
      <c r="X32" s="34" t="s">
        <v>255</v>
      </c>
      <c r="Y32" s="33">
        <v>45974</v>
      </c>
      <c r="Z32" s="33">
        <v>45975</v>
      </c>
      <c r="AA32" s="6">
        <v>199</v>
      </c>
      <c r="AB32" s="38">
        <v>2882.01</v>
      </c>
      <c r="AC32" s="38">
        <v>107.98999999999978</v>
      </c>
      <c r="AD32" s="17">
        <v>45981</v>
      </c>
      <c r="AE32" s="8" t="s">
        <v>256</v>
      </c>
      <c r="AF32" s="28">
        <v>199</v>
      </c>
      <c r="AG32" s="39" t="s">
        <v>120</v>
      </c>
      <c r="AH32" s="36" t="s">
        <v>124</v>
      </c>
      <c r="AI32" s="17">
        <v>46001</v>
      </c>
      <c r="AJ32" s="36" t="s">
        <v>121</v>
      </c>
      <c r="AK32" s="37"/>
      <c r="AL32" s="37"/>
    </row>
    <row r="33" spans="1:38" s="52" customFormat="1" x14ac:dyDescent="0.25">
      <c r="A33" s="52">
        <v>2025</v>
      </c>
      <c r="B33" s="44">
        <v>45962</v>
      </c>
      <c r="C33" s="44">
        <v>45991</v>
      </c>
      <c r="D33" s="52" t="s">
        <v>91</v>
      </c>
      <c r="E33" s="15" t="s">
        <v>161</v>
      </c>
      <c r="F33" s="15" t="s">
        <v>162</v>
      </c>
      <c r="G33" s="15" t="s">
        <v>162</v>
      </c>
      <c r="H33" s="15" t="s">
        <v>166</v>
      </c>
      <c r="I33" s="15" t="s">
        <v>163</v>
      </c>
      <c r="J33" s="15" t="s">
        <v>164</v>
      </c>
      <c r="K33" s="15" t="s">
        <v>165</v>
      </c>
      <c r="L33" s="5" t="s">
        <v>102</v>
      </c>
      <c r="M33" s="15" t="s">
        <v>103</v>
      </c>
      <c r="N33" s="34" t="s">
        <v>257</v>
      </c>
      <c r="O33" s="52" t="s">
        <v>105</v>
      </c>
      <c r="P33" s="15">
        <v>0</v>
      </c>
      <c r="Q33" s="15">
        <v>0</v>
      </c>
      <c r="R33" s="15" t="s">
        <v>116</v>
      </c>
      <c r="S33" s="15" t="s">
        <v>117</v>
      </c>
      <c r="T33" s="15" t="s">
        <v>117</v>
      </c>
      <c r="U33" s="45" t="s">
        <v>118</v>
      </c>
      <c r="V33" s="45" t="s">
        <v>119</v>
      </c>
      <c r="W33" s="15" t="s">
        <v>248</v>
      </c>
      <c r="X33" s="34" t="s">
        <v>258</v>
      </c>
      <c r="Y33" s="33">
        <v>45971</v>
      </c>
      <c r="Z33" s="33">
        <v>45971</v>
      </c>
      <c r="AA33" s="52">
        <v>200</v>
      </c>
      <c r="AB33" s="15">
        <v>1855</v>
      </c>
      <c r="AC33" s="28">
        <v>0</v>
      </c>
      <c r="AD33" s="44">
        <v>45973</v>
      </c>
      <c r="AE33" s="56" t="s">
        <v>259</v>
      </c>
      <c r="AF33" s="6">
        <v>200</v>
      </c>
      <c r="AG33" s="39" t="s">
        <v>120</v>
      </c>
      <c r="AH33" s="46" t="s">
        <v>124</v>
      </c>
      <c r="AI33" s="17">
        <v>46001</v>
      </c>
      <c r="AJ33" s="46" t="s">
        <v>121</v>
      </c>
    </row>
    <row r="34" spans="1:38" s="41" customFormat="1" collapsed="1" x14ac:dyDescent="0.25">
      <c r="A34" s="52">
        <v>2025</v>
      </c>
      <c r="B34" s="44">
        <v>45962</v>
      </c>
      <c r="C34" s="44">
        <v>45991</v>
      </c>
      <c r="D34" s="52" t="s">
        <v>91</v>
      </c>
      <c r="E34" s="15" t="s">
        <v>148</v>
      </c>
      <c r="F34" s="52" t="s">
        <v>260</v>
      </c>
      <c r="G34" s="52" t="s">
        <v>260</v>
      </c>
      <c r="H34" s="15" t="s">
        <v>166</v>
      </c>
      <c r="I34" s="5" t="s">
        <v>261</v>
      </c>
      <c r="J34" s="41" t="s">
        <v>262</v>
      </c>
      <c r="K34" s="41" t="s">
        <v>263</v>
      </c>
      <c r="L34" s="5" t="s">
        <v>101</v>
      </c>
      <c r="M34" s="15" t="s">
        <v>103</v>
      </c>
      <c r="N34" s="34" t="s">
        <v>264</v>
      </c>
      <c r="O34" s="52" t="s">
        <v>105</v>
      </c>
      <c r="P34" s="15">
        <v>0</v>
      </c>
      <c r="Q34" s="15">
        <v>0</v>
      </c>
      <c r="R34" s="15" t="s">
        <v>116</v>
      </c>
      <c r="S34" s="15" t="s">
        <v>117</v>
      </c>
      <c r="T34" s="15" t="s">
        <v>117</v>
      </c>
      <c r="U34" s="45" t="s">
        <v>118</v>
      </c>
      <c r="V34" s="45" t="s">
        <v>119</v>
      </c>
      <c r="W34" s="15" t="s">
        <v>265</v>
      </c>
      <c r="X34" s="34" t="s">
        <v>266</v>
      </c>
      <c r="Y34" s="33">
        <v>45980</v>
      </c>
      <c r="Z34" s="33">
        <v>45980</v>
      </c>
      <c r="AA34" s="52">
        <v>201</v>
      </c>
      <c r="AB34" s="15">
        <v>1472.72</v>
      </c>
      <c r="AC34" s="28">
        <v>884.78</v>
      </c>
      <c r="AD34" s="44">
        <v>45985</v>
      </c>
      <c r="AE34" s="56" t="s">
        <v>267</v>
      </c>
      <c r="AF34" s="6">
        <v>201</v>
      </c>
      <c r="AG34" s="39" t="s">
        <v>120</v>
      </c>
      <c r="AH34" s="46" t="s">
        <v>124</v>
      </c>
      <c r="AI34" s="17">
        <v>46001</v>
      </c>
      <c r="AJ34" s="46" t="s">
        <v>121</v>
      </c>
      <c r="AK34" s="52"/>
      <c r="AL34" s="52"/>
    </row>
    <row r="35" spans="1:38" s="52" customFormat="1" x14ac:dyDescent="0.25">
      <c r="A35" s="52">
        <v>2025</v>
      </c>
      <c r="B35" s="44">
        <v>45962</v>
      </c>
      <c r="C35" s="44">
        <v>45991</v>
      </c>
      <c r="D35" s="52" t="s">
        <v>91</v>
      </c>
      <c r="E35" s="15" t="s">
        <v>161</v>
      </c>
      <c r="F35" s="15" t="s">
        <v>162</v>
      </c>
      <c r="G35" s="15" t="s">
        <v>162</v>
      </c>
      <c r="H35" s="15" t="s">
        <v>166</v>
      </c>
      <c r="I35" s="15" t="s">
        <v>163</v>
      </c>
      <c r="J35" s="15" t="s">
        <v>164</v>
      </c>
      <c r="K35" s="15" t="s">
        <v>165</v>
      </c>
      <c r="L35" s="5" t="s">
        <v>102</v>
      </c>
      <c r="M35" s="15" t="s">
        <v>103</v>
      </c>
      <c r="N35" s="34" t="s">
        <v>268</v>
      </c>
      <c r="O35" s="52" t="s">
        <v>105</v>
      </c>
      <c r="P35" s="15">
        <v>0</v>
      </c>
      <c r="Q35" s="15">
        <v>0</v>
      </c>
      <c r="R35" s="15" t="s">
        <v>116</v>
      </c>
      <c r="S35" s="15" t="s">
        <v>117</v>
      </c>
      <c r="T35" s="15" t="s">
        <v>117</v>
      </c>
      <c r="U35" s="45" t="s">
        <v>118</v>
      </c>
      <c r="V35" s="45" t="s">
        <v>119</v>
      </c>
      <c r="W35" s="15" t="s">
        <v>269</v>
      </c>
      <c r="X35" s="34" t="s">
        <v>270</v>
      </c>
      <c r="Y35" s="33">
        <v>45981</v>
      </c>
      <c r="Z35" s="33">
        <v>45981</v>
      </c>
      <c r="AA35" s="52">
        <v>202</v>
      </c>
      <c r="AB35" s="15">
        <v>1545.44</v>
      </c>
      <c r="AC35" s="28">
        <v>462.55999999999995</v>
      </c>
      <c r="AD35" s="44">
        <v>45986</v>
      </c>
      <c r="AE35" s="56" t="s">
        <v>271</v>
      </c>
      <c r="AF35" s="6">
        <v>202</v>
      </c>
      <c r="AG35" s="39" t="s">
        <v>120</v>
      </c>
      <c r="AH35" s="46" t="s">
        <v>124</v>
      </c>
      <c r="AI35" s="17">
        <v>46001</v>
      </c>
      <c r="AJ35" s="46" t="s">
        <v>121</v>
      </c>
    </row>
    <row r="36" spans="1:38" s="15" customFormat="1" x14ac:dyDescent="0.25">
      <c r="A36" s="15">
        <v>2025</v>
      </c>
      <c r="B36" s="17">
        <v>45962</v>
      </c>
      <c r="C36" s="17">
        <v>45991</v>
      </c>
      <c r="D36" s="15" t="s">
        <v>91</v>
      </c>
      <c r="E36" s="15" t="s">
        <v>145</v>
      </c>
      <c r="F36" s="15" t="s">
        <v>196</v>
      </c>
      <c r="G36" s="15" t="s">
        <v>196</v>
      </c>
      <c r="H36" s="15" t="s">
        <v>146</v>
      </c>
      <c r="I36" s="15" t="s">
        <v>197</v>
      </c>
      <c r="J36" s="15" t="s">
        <v>198</v>
      </c>
      <c r="K36" s="15" t="s">
        <v>199</v>
      </c>
      <c r="L36" s="5" t="s">
        <v>101</v>
      </c>
      <c r="M36" s="15" t="s">
        <v>103</v>
      </c>
      <c r="N36" s="34" t="s">
        <v>272</v>
      </c>
      <c r="O36" s="15" t="s">
        <v>105</v>
      </c>
      <c r="P36" s="15">
        <v>0</v>
      </c>
      <c r="Q36" s="15">
        <v>0</v>
      </c>
      <c r="R36" s="15" t="s">
        <v>116</v>
      </c>
      <c r="S36" s="15" t="s">
        <v>117</v>
      </c>
      <c r="T36" s="15" t="s">
        <v>117</v>
      </c>
      <c r="U36" s="45" t="s">
        <v>118</v>
      </c>
      <c r="V36" s="45" t="s">
        <v>119</v>
      </c>
      <c r="W36" s="15" t="s">
        <v>273</v>
      </c>
      <c r="X36" s="34" t="s">
        <v>274</v>
      </c>
      <c r="Y36" s="33">
        <v>45986</v>
      </c>
      <c r="Z36" s="33">
        <v>45987</v>
      </c>
      <c r="AA36" s="15">
        <v>204</v>
      </c>
      <c r="AB36" s="28">
        <v>4698.3900000000003</v>
      </c>
      <c r="AC36" s="28">
        <v>232.60999999999967</v>
      </c>
      <c r="AD36" s="44">
        <v>45988</v>
      </c>
      <c r="AE36" s="56" t="s">
        <v>275</v>
      </c>
      <c r="AF36" s="6">
        <v>204</v>
      </c>
      <c r="AG36" s="25" t="s">
        <v>120</v>
      </c>
      <c r="AH36" s="46" t="s">
        <v>124</v>
      </c>
      <c r="AI36" s="17">
        <v>46001</v>
      </c>
      <c r="AJ36" s="46" t="s">
        <v>121</v>
      </c>
    </row>
    <row r="37" spans="1:38" s="52" customFormat="1" x14ac:dyDescent="0.25">
      <c r="A37" s="52">
        <v>2025</v>
      </c>
      <c r="B37" s="17">
        <v>45962</v>
      </c>
      <c r="C37" s="17">
        <v>45991</v>
      </c>
      <c r="D37" s="52" t="s">
        <v>91</v>
      </c>
      <c r="E37" s="52" t="s">
        <v>148</v>
      </c>
      <c r="F37" s="52" t="s">
        <v>147</v>
      </c>
      <c r="G37" s="52" t="s">
        <v>147</v>
      </c>
      <c r="H37" s="52" t="s">
        <v>146</v>
      </c>
      <c r="I37" s="5" t="s">
        <v>149</v>
      </c>
      <c r="J37" s="5" t="s">
        <v>150</v>
      </c>
      <c r="K37" s="5" t="s">
        <v>151</v>
      </c>
      <c r="L37" s="30" t="s">
        <v>101</v>
      </c>
      <c r="M37" s="9" t="s">
        <v>103</v>
      </c>
      <c r="N37" s="34" t="s">
        <v>272</v>
      </c>
      <c r="O37" s="52" t="s">
        <v>105</v>
      </c>
      <c r="P37" s="52">
        <v>0</v>
      </c>
      <c r="Q37" s="52">
        <v>0</v>
      </c>
      <c r="R37" s="52" t="s">
        <v>116</v>
      </c>
      <c r="S37" s="52" t="s">
        <v>117</v>
      </c>
      <c r="T37" s="52" t="s">
        <v>117</v>
      </c>
      <c r="U37" s="35" t="s">
        <v>118</v>
      </c>
      <c r="V37" s="35" t="s">
        <v>119</v>
      </c>
      <c r="W37" s="15" t="s">
        <v>273</v>
      </c>
      <c r="X37" s="34" t="s">
        <v>274</v>
      </c>
      <c r="Y37" s="33">
        <v>45986</v>
      </c>
      <c r="Z37" s="33">
        <v>45987</v>
      </c>
      <c r="AA37" s="52">
        <v>205</v>
      </c>
      <c r="AB37" s="28">
        <v>2200</v>
      </c>
      <c r="AC37" s="28">
        <v>0</v>
      </c>
      <c r="AD37" s="44">
        <v>45988</v>
      </c>
      <c r="AE37" s="56" t="s">
        <v>276</v>
      </c>
      <c r="AF37" s="31">
        <v>205</v>
      </c>
      <c r="AG37" s="25" t="s">
        <v>120</v>
      </c>
      <c r="AH37" s="36" t="s">
        <v>124</v>
      </c>
      <c r="AI37" s="17">
        <v>46001</v>
      </c>
      <c r="AJ37" s="36" t="s">
        <v>121</v>
      </c>
    </row>
    <row r="38" spans="1:38" s="9" customFormat="1" collapsed="1" x14ac:dyDescent="0.25">
      <c r="A38" s="9">
        <v>2025</v>
      </c>
      <c r="B38" s="17">
        <v>45962</v>
      </c>
      <c r="C38" s="17">
        <v>45991</v>
      </c>
      <c r="D38" s="9" t="s">
        <v>91</v>
      </c>
      <c r="E38" s="9" t="s">
        <v>138</v>
      </c>
      <c r="F38" s="9" t="s">
        <v>139</v>
      </c>
      <c r="G38" s="9" t="s">
        <v>139</v>
      </c>
      <c r="H38" s="9" t="s">
        <v>140</v>
      </c>
      <c r="I38" s="30" t="s">
        <v>141</v>
      </c>
      <c r="J38" s="30" t="s">
        <v>142</v>
      </c>
      <c r="K38" s="30" t="s">
        <v>143</v>
      </c>
      <c r="L38" s="30" t="s">
        <v>101</v>
      </c>
      <c r="M38" s="9" t="s">
        <v>104</v>
      </c>
      <c r="N38" s="18" t="s">
        <v>277</v>
      </c>
      <c r="O38" s="9" t="s">
        <v>105</v>
      </c>
      <c r="P38" s="9">
        <v>0</v>
      </c>
      <c r="Q38" s="9">
        <v>0</v>
      </c>
      <c r="R38" s="9" t="s">
        <v>116</v>
      </c>
      <c r="S38" s="9" t="s">
        <v>117</v>
      </c>
      <c r="T38" s="9" t="s">
        <v>117</v>
      </c>
      <c r="U38" s="29" t="s">
        <v>118</v>
      </c>
      <c r="V38" s="29" t="s">
        <v>119</v>
      </c>
      <c r="W38" s="9" t="s">
        <v>278</v>
      </c>
      <c r="X38" s="18" t="s">
        <v>279</v>
      </c>
      <c r="Y38" s="17">
        <v>45960</v>
      </c>
      <c r="Z38" s="17">
        <v>45960</v>
      </c>
      <c r="AA38" s="57">
        <v>1001</v>
      </c>
      <c r="AB38" s="19">
        <v>1100</v>
      </c>
      <c r="AC38" s="19">
        <v>0</v>
      </c>
      <c r="AD38" s="17">
        <v>45985</v>
      </c>
      <c r="AE38" s="8" t="s">
        <v>327</v>
      </c>
      <c r="AF38" s="57">
        <v>1001</v>
      </c>
      <c r="AG38" s="20" t="s">
        <v>120</v>
      </c>
      <c r="AH38" s="21" t="s">
        <v>124</v>
      </c>
      <c r="AI38" s="17">
        <v>46001</v>
      </c>
      <c r="AJ38" s="21" t="s">
        <v>121</v>
      </c>
    </row>
    <row r="39" spans="1:38" s="9" customFormat="1" collapsed="1" x14ac:dyDescent="0.25">
      <c r="B39" s="17"/>
      <c r="C39" s="17"/>
      <c r="L39" s="10"/>
      <c r="N39" s="18"/>
      <c r="U39" s="29"/>
      <c r="V39" s="29"/>
      <c r="X39" s="18"/>
      <c r="Y39" s="17"/>
      <c r="Z39" s="17"/>
      <c r="AA39" s="19"/>
      <c r="AB39" s="19"/>
      <c r="AC39" s="19"/>
      <c r="AD39" s="17"/>
      <c r="AE39" s="8"/>
      <c r="AF39" s="19"/>
      <c r="AG39" s="20"/>
      <c r="AH39" s="21"/>
      <c r="AI39" s="17"/>
      <c r="AJ39" s="21"/>
    </row>
    <row r="40" spans="1:38" s="9" customFormat="1" collapsed="1" x14ac:dyDescent="0.25">
      <c r="B40" s="17"/>
      <c r="C40" s="17"/>
      <c r="I40" s="30"/>
      <c r="J40" s="30"/>
      <c r="K40" s="30"/>
      <c r="L40" s="30"/>
      <c r="N40" s="18"/>
      <c r="U40" s="29"/>
      <c r="V40" s="29"/>
      <c r="X40" s="18"/>
      <c r="Y40" s="17"/>
      <c r="Z40" s="17"/>
      <c r="AA40" s="19"/>
      <c r="AB40" s="6"/>
      <c r="AC40" s="19"/>
      <c r="AD40" s="17"/>
      <c r="AE40" s="8"/>
      <c r="AF40" s="19"/>
      <c r="AG40" s="20"/>
      <c r="AH40" s="21"/>
      <c r="AI40" s="17"/>
      <c r="AJ40" s="21"/>
    </row>
    <row r="41" spans="1:38" s="43" customFormat="1" collapsed="1" x14ac:dyDescent="0.25">
      <c r="B41" s="33"/>
      <c r="C41" s="33"/>
      <c r="I41" s="5"/>
      <c r="L41" s="5"/>
      <c r="N41" s="34"/>
      <c r="U41" s="35"/>
      <c r="V41" s="35"/>
      <c r="X41" s="34"/>
      <c r="Y41" s="33"/>
      <c r="Z41" s="33"/>
      <c r="AD41" s="33"/>
      <c r="AE41" s="3"/>
      <c r="AF41" s="19"/>
      <c r="AG41" s="25"/>
      <c r="AH41" s="36"/>
      <c r="AI41" s="33"/>
      <c r="AJ41" s="36"/>
    </row>
    <row r="42" spans="1:38" s="43" customFormat="1" x14ac:dyDescent="0.25">
      <c r="B42" s="33"/>
      <c r="C42" s="33"/>
      <c r="I42" s="5"/>
      <c r="J42" s="5"/>
      <c r="K42" s="5"/>
      <c r="L42" s="5"/>
      <c r="N42" s="34"/>
      <c r="U42" s="35"/>
      <c r="V42" s="35"/>
      <c r="X42" s="34"/>
      <c r="Y42" s="33"/>
      <c r="Z42" s="33"/>
      <c r="AD42" s="33"/>
      <c r="AE42" s="3"/>
      <c r="AF42" s="19"/>
      <c r="AG42" s="25"/>
      <c r="AH42" s="36"/>
      <c r="AI42" s="33"/>
      <c r="AJ42" s="36"/>
    </row>
    <row r="43" spans="1:38" s="43" customFormat="1" x14ac:dyDescent="0.25">
      <c r="B43" s="33"/>
      <c r="C43" s="33"/>
      <c r="I43" s="5"/>
      <c r="J43" s="5"/>
      <c r="K43" s="5"/>
      <c r="L43" s="5"/>
      <c r="N43" s="34"/>
      <c r="U43" s="35"/>
      <c r="V43" s="35"/>
      <c r="X43" s="34"/>
      <c r="Y43" s="33"/>
      <c r="Z43" s="33"/>
      <c r="AD43" s="33"/>
      <c r="AE43" s="3"/>
      <c r="AF43" s="19"/>
      <c r="AG43" s="25"/>
      <c r="AH43" s="36"/>
      <c r="AI43" s="33"/>
      <c r="AJ43" s="36"/>
    </row>
    <row r="44" spans="1:38" s="9" customFormat="1" collapsed="1" x14ac:dyDescent="0.25">
      <c r="B44" s="17"/>
      <c r="C44" s="17"/>
      <c r="I44" s="30"/>
      <c r="J44" s="30"/>
      <c r="K44" s="30"/>
      <c r="L44" s="30"/>
      <c r="N44" s="18"/>
      <c r="U44" s="29"/>
      <c r="V44" s="29"/>
      <c r="X44" s="18"/>
      <c r="Y44" s="17"/>
      <c r="Z44" s="17"/>
      <c r="AA44" s="19"/>
      <c r="AB44" s="6"/>
      <c r="AC44" s="19"/>
      <c r="AD44" s="17"/>
      <c r="AE44" s="8"/>
      <c r="AF44" s="19"/>
      <c r="AG44" s="20"/>
      <c r="AH44" s="21"/>
      <c r="AI44" s="33"/>
      <c r="AJ44" s="21"/>
    </row>
    <row r="45" spans="1:38" s="43" customFormat="1" x14ac:dyDescent="0.25">
      <c r="B45" s="17"/>
      <c r="C45" s="17"/>
      <c r="E45" s="9"/>
      <c r="F45" s="9"/>
      <c r="G45" s="9"/>
      <c r="H45" s="9"/>
      <c r="I45" s="9"/>
      <c r="J45" s="9"/>
      <c r="K45" s="9"/>
      <c r="L45" s="10"/>
      <c r="M45" s="9"/>
      <c r="N45" s="34"/>
      <c r="P45" s="9"/>
      <c r="Q45" s="9"/>
      <c r="R45" s="9"/>
      <c r="S45" s="9"/>
      <c r="T45" s="9"/>
      <c r="U45" s="29"/>
      <c r="V45" s="29"/>
      <c r="W45" s="15"/>
      <c r="X45" s="34"/>
      <c r="Y45" s="33"/>
      <c r="Z45" s="33"/>
      <c r="AC45" s="28"/>
      <c r="AD45" s="33"/>
      <c r="AE45" s="8"/>
      <c r="AF45" s="6"/>
      <c r="AG45" s="20"/>
      <c r="AH45" s="21"/>
      <c r="AI45" s="33"/>
      <c r="AJ45" s="21"/>
      <c r="AK45" s="9"/>
    </row>
    <row r="46" spans="1:38" s="9" customFormat="1" x14ac:dyDescent="0.25">
      <c r="B46" s="17"/>
      <c r="C46" s="17"/>
      <c r="E46" s="15"/>
      <c r="F46" s="15"/>
      <c r="G46" s="15"/>
      <c r="H46" s="15"/>
      <c r="I46" s="15"/>
      <c r="J46" s="15"/>
      <c r="K46" s="15"/>
      <c r="L46" s="5"/>
      <c r="M46" s="15"/>
      <c r="N46" s="34"/>
      <c r="U46" s="29"/>
      <c r="V46" s="29"/>
      <c r="W46" s="15"/>
      <c r="X46" s="18"/>
      <c r="Y46" s="33"/>
      <c r="Z46" s="33"/>
      <c r="AC46" s="28"/>
      <c r="AD46" s="33"/>
      <c r="AE46" s="8"/>
      <c r="AF46" s="6"/>
      <c r="AG46" s="20"/>
      <c r="AH46" s="21"/>
      <c r="AI46" s="33"/>
      <c r="AJ46" s="21"/>
      <c r="AL46" s="43"/>
    </row>
    <row r="47" spans="1:38" s="43" customFormat="1" x14ac:dyDescent="0.25">
      <c r="B47" s="17"/>
      <c r="C47" s="17"/>
      <c r="E47" s="15"/>
      <c r="F47" s="15"/>
      <c r="G47" s="15"/>
      <c r="H47" s="15"/>
      <c r="I47" s="15"/>
      <c r="J47" s="15"/>
      <c r="K47" s="15"/>
      <c r="L47" s="5"/>
      <c r="M47" s="15"/>
      <c r="N47" s="34"/>
      <c r="P47" s="9"/>
      <c r="Q47" s="9"/>
      <c r="R47" s="9"/>
      <c r="S47" s="9"/>
      <c r="T47" s="9"/>
      <c r="U47" s="29"/>
      <c r="V47" s="29"/>
      <c r="W47" s="15"/>
      <c r="X47" s="34"/>
      <c r="Y47" s="33"/>
      <c r="Z47" s="33"/>
      <c r="AB47" s="15"/>
      <c r="AC47" s="28"/>
      <c r="AD47" s="33"/>
      <c r="AE47" s="8"/>
      <c r="AF47" s="6"/>
      <c r="AG47" s="20"/>
      <c r="AH47" s="21"/>
      <c r="AI47" s="33"/>
      <c r="AJ47" s="21"/>
    </row>
    <row r="48" spans="1:38" s="9" customFormat="1" x14ac:dyDescent="0.25">
      <c r="B48" s="17"/>
      <c r="C48" s="17"/>
      <c r="E48" s="15"/>
      <c r="F48" s="15"/>
      <c r="G48" s="15"/>
      <c r="H48" s="15"/>
      <c r="I48" s="15"/>
      <c r="J48" s="15"/>
      <c r="K48" s="15"/>
      <c r="L48" s="5"/>
      <c r="M48" s="15"/>
      <c r="N48" s="34"/>
      <c r="U48" s="29"/>
      <c r="V48" s="29"/>
      <c r="W48" s="15"/>
      <c r="X48" s="34"/>
      <c r="Y48" s="33"/>
      <c r="Z48" s="33"/>
      <c r="AA48" s="19"/>
      <c r="AB48" s="28"/>
      <c r="AC48" s="28"/>
      <c r="AD48" s="17"/>
      <c r="AE48" s="8"/>
      <c r="AF48" s="6"/>
      <c r="AG48" s="20"/>
      <c r="AH48" s="21"/>
      <c r="AI48" s="33"/>
      <c r="AJ48" s="21"/>
    </row>
    <row r="49" spans="2:36" s="43" customFormat="1" x14ac:dyDescent="0.25">
      <c r="B49" s="17"/>
      <c r="C49" s="17"/>
      <c r="I49" s="5"/>
      <c r="J49" s="5"/>
      <c r="K49" s="5"/>
      <c r="L49" s="30"/>
      <c r="M49" s="9"/>
      <c r="N49" s="34"/>
      <c r="U49" s="35"/>
      <c r="V49" s="35"/>
      <c r="W49" s="15"/>
      <c r="X49" s="34"/>
      <c r="Y49" s="17"/>
      <c r="Z49" s="17"/>
      <c r="AB49" s="28"/>
      <c r="AC49" s="28"/>
      <c r="AD49" s="17"/>
      <c r="AE49" s="8"/>
      <c r="AF49" s="31"/>
      <c r="AG49" s="25"/>
      <c r="AH49" s="36"/>
      <c r="AI49" s="17"/>
      <c r="AJ49" s="36"/>
    </row>
    <row r="50" spans="2:36" s="43" customFormat="1" x14ac:dyDescent="0.25">
      <c r="B50" s="33"/>
      <c r="C50" s="33"/>
      <c r="I50" s="5"/>
      <c r="L50" s="5"/>
      <c r="N50" s="34"/>
      <c r="U50" s="35"/>
      <c r="V50" s="35"/>
      <c r="X50" s="34"/>
      <c r="Y50" s="33"/>
      <c r="Z50" s="33"/>
      <c r="AD50" s="33"/>
      <c r="AE50" s="3"/>
      <c r="AF50" s="31"/>
      <c r="AG50" s="25"/>
      <c r="AH50" s="36"/>
      <c r="AI50" s="33"/>
      <c r="AJ50" s="36"/>
    </row>
    <row r="51" spans="2:36" s="43" customFormat="1" x14ac:dyDescent="0.25">
      <c r="B51" s="33"/>
      <c r="C51" s="33"/>
      <c r="I51" s="5"/>
      <c r="J51" s="5"/>
      <c r="K51" s="5"/>
      <c r="L51" s="5"/>
      <c r="N51" s="34"/>
      <c r="U51" s="35"/>
      <c r="V51" s="35"/>
      <c r="X51" s="34"/>
      <c r="Y51" s="33"/>
      <c r="Z51" s="33"/>
      <c r="AD51" s="33"/>
      <c r="AE51" s="3"/>
      <c r="AF51" s="31"/>
      <c r="AG51" s="25"/>
      <c r="AH51" s="36"/>
      <c r="AI51" s="33"/>
      <c r="AJ51" s="36"/>
    </row>
    <row r="52" spans="2:36" s="9" customFormat="1" x14ac:dyDescent="0.25">
      <c r="B52" s="17"/>
      <c r="C52" s="17"/>
      <c r="E52" s="15"/>
      <c r="F52" s="15"/>
      <c r="G52" s="15"/>
      <c r="H52" s="15"/>
      <c r="I52" s="15"/>
      <c r="J52" s="15"/>
      <c r="K52" s="15"/>
      <c r="L52" s="5"/>
      <c r="M52" s="15"/>
      <c r="N52" s="34"/>
      <c r="U52" s="29"/>
      <c r="V52" s="29"/>
      <c r="W52" s="43"/>
      <c r="X52" s="34"/>
      <c r="Y52" s="33"/>
      <c r="Z52" s="33"/>
      <c r="AA52" s="19"/>
      <c r="AB52" s="28"/>
      <c r="AC52" s="28"/>
      <c r="AD52" s="33"/>
      <c r="AE52" s="8"/>
      <c r="AF52" s="6"/>
      <c r="AG52" s="20"/>
      <c r="AH52" s="21"/>
      <c r="AI52" s="33"/>
      <c r="AJ52" s="21"/>
    </row>
  </sheetData>
  <autoFilter ref="A7:AU22"/>
  <mergeCells count="7">
    <mergeCell ref="A6:AJ6"/>
    <mergeCell ref="A2:C2"/>
    <mergeCell ref="D2:F2"/>
    <mergeCell ref="G2:I2"/>
    <mergeCell ref="A3:C3"/>
    <mergeCell ref="D3:F3"/>
    <mergeCell ref="G3:I3"/>
  </mergeCells>
  <dataValidations count="8">
    <dataValidation type="list" allowBlank="1" showErrorMessage="1" sqref="L36:L52 L34 L8:L32">
      <formula1>Hidden_211</formula1>
    </dataValidation>
    <dataValidation type="list" allowBlank="1" showErrorMessage="1" sqref="M36:M52 M8:M32">
      <formula1>Hidden_312</formula1>
    </dataValidation>
    <dataValidation type="list" allowBlank="1" showErrorMessage="1" sqref="O36:O52 O8:O32">
      <formula1>Hidden_414</formula1>
    </dataValidation>
    <dataValidation type="list" allowBlank="1" showErrorMessage="1" sqref="D36:D52 D8:D32">
      <formula1>Hidden_13</formula1>
    </dataValidation>
    <dataValidation type="list" allowBlank="1" showErrorMessage="1" sqref="D33:D35">
      <formula1>Hidden_13</formula1>
    </dataValidation>
    <dataValidation type="list" allowBlank="1" showErrorMessage="1" sqref="O33:O35">
      <formula1>Hidden_414</formula1>
    </dataValidation>
    <dataValidation type="list" allowBlank="1" showErrorMessage="1" sqref="M33:M35">
      <formula1>Hidden_312</formula1>
    </dataValidation>
    <dataValidation type="list" allowBlank="1" showErrorMessage="1" sqref="L33 L35">
      <formula1>Hidden_211</formula1>
    </dataValidation>
  </dataValidations>
  <hyperlinks>
    <hyperlink ref="AE8" r:id="rId1"/>
    <hyperlink ref="AE9" r:id="rId2"/>
    <hyperlink ref="AE10" r:id="rId3"/>
    <hyperlink ref="AE11" r:id="rId4"/>
    <hyperlink ref="AE14" r:id="rId5"/>
    <hyperlink ref="AE15" r:id="rId6"/>
    <hyperlink ref="AE16" r:id="rId7"/>
    <hyperlink ref="AG17" r:id="rId8"/>
    <hyperlink ref="AF17" r:id="rId9" display="http://sifide.gob.mx/transparencia/hv/micro/viaticos2025dcg/junio/95f.pdf"/>
    <hyperlink ref="AE17" r:id="rId10"/>
    <hyperlink ref="AG18" r:id="rId11"/>
    <hyperlink ref="AF18" r:id="rId12" display="http://sifide.gob.mx/transparencia/hv/micro/viaticos2025dcg/junio/95f.pdf"/>
    <hyperlink ref="AE18" r:id="rId13"/>
    <hyperlink ref="AE12" r:id="rId14"/>
    <hyperlink ref="AE19" r:id="rId15"/>
    <hyperlink ref="AF19" r:id="rId16" display="http://sifide.gob.mx/transparencia/hv/micro/viaticos2025dcg/junio/95f.pdf"/>
    <hyperlink ref="AE20" r:id="rId17"/>
    <hyperlink ref="AF20" r:id="rId18" display="http://sifide.gob.mx/transparencia/hv/micro/viaticos2025dcg/junio/95f.pdf"/>
    <hyperlink ref="AE23" r:id="rId19"/>
    <hyperlink ref="AF23" r:id="rId20" display="http://sifide.gob.mx/transparencia/hv/micro/viaticos2025dcg/junio/95f.pdf"/>
    <hyperlink ref="AE24" r:id="rId21"/>
    <hyperlink ref="AF24" r:id="rId22" display="http://sifide.gob.mx/transparencia/hv/micro/viaticos2025dcg/junio/95f.pdf"/>
    <hyperlink ref="AE25" r:id="rId23"/>
    <hyperlink ref="AE27" r:id="rId24"/>
    <hyperlink ref="AE28" r:id="rId25"/>
    <hyperlink ref="AG29" r:id="rId26"/>
    <hyperlink ref="AF29" r:id="rId27" display="http://sifide.gob.mx/transparencia/hv/micro/viaticos2025dcg/junio/95f.pdf"/>
    <hyperlink ref="AE29" r:id="rId28"/>
    <hyperlink ref="AG30" r:id="rId29"/>
    <hyperlink ref="AF30" r:id="rId30" display="http://sifide.gob.mx/transparencia/hv/micro/viaticos2025dcg/junio/95f.pdf"/>
    <hyperlink ref="AE30" r:id="rId31"/>
    <hyperlink ref="AE31" r:id="rId32"/>
    <hyperlink ref="AE32" r:id="rId33"/>
    <hyperlink ref="AE33" r:id="rId34"/>
    <hyperlink ref="AE34" r:id="rId35"/>
    <hyperlink ref="AE35" r:id="rId36"/>
    <hyperlink ref="AG36" r:id="rId37"/>
    <hyperlink ref="AF36" r:id="rId38" display="http://sifide.gob.mx/transparencia/hv/micro/viaticos2025dcg/junio/95f.pdf"/>
    <hyperlink ref="AE36" r:id="rId39"/>
    <hyperlink ref="AG37" r:id="rId40"/>
    <hyperlink ref="AF37" r:id="rId41" display="http://sifide.gob.mx/transparencia/hv/micro/viaticos2025dcg/junio/95f.pdf"/>
    <hyperlink ref="AE37" r:id="rId42"/>
    <hyperlink ref="AE38" r:id="rId43"/>
    <hyperlink ref="AG13" r:id="rId44"/>
    <hyperlink ref="AE13" r:id="rId45"/>
    <hyperlink ref="AG21" r:id="rId46"/>
    <hyperlink ref="AG22" r:id="rId47"/>
    <hyperlink ref="AE21" r:id="rId48"/>
    <hyperlink ref="AE22" r:id="rId49"/>
    <hyperlink ref="AF21" r:id="rId50" display="http://sifide.gob.mx/transparencia/hv/micro/viaticos2025dcg/junio/95f.pdf"/>
    <hyperlink ref="AF22" r:id="rId51" display="http://sifide.gob.mx/transparencia/hv/micro/viaticos2025dcg/junio/95f.pdf"/>
    <hyperlink ref="AG26" r:id="rId52"/>
    <hyperlink ref="AE26" r:id="rId53"/>
  </hyperlinks>
  <pageMargins left="0.7" right="0.7" top="0.75" bottom="0.75" header="0.3" footer="0.3"/>
  <pageSetup orientation="portrait"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2"/>
  <sheetViews>
    <sheetView topLeftCell="A27" workbookViewId="0">
      <selection activeCell="D48" sqref="D48"/>
    </sheetView>
  </sheetViews>
  <sheetFormatPr baseColWidth="10" defaultColWidth="9.140625" defaultRowHeight="15" x14ac:dyDescent="0.25"/>
  <cols>
    <col min="1" max="1" width="4" bestFit="1" customWidth="1"/>
    <col min="2" max="2" width="22.28515625" customWidth="1"/>
    <col min="3" max="3" width="49.85546875" customWidth="1"/>
    <col min="4" max="4" width="28.85546875" style="11" customWidth="1"/>
    <col min="5" max="5" width="9.5703125" bestFit="1" customWidth="1"/>
  </cols>
  <sheetData>
    <row r="1" spans="1:9" hidden="1" x14ac:dyDescent="0.25">
      <c r="B1" t="s">
        <v>7</v>
      </c>
      <c r="C1" t="s">
        <v>10</v>
      </c>
      <c r="D1" s="11" t="s">
        <v>12</v>
      </c>
    </row>
    <row r="2" spans="1:9" hidden="1" x14ac:dyDescent="0.25">
      <c r="B2" t="s">
        <v>107</v>
      </c>
      <c r="C2" t="s">
        <v>108</v>
      </c>
      <c r="D2" s="11" t="s">
        <v>109</v>
      </c>
    </row>
    <row r="3" spans="1:9" ht="60" x14ac:dyDescent="0.25">
      <c r="A3" s="1" t="s">
        <v>110</v>
      </c>
      <c r="B3" s="1" t="s">
        <v>111</v>
      </c>
      <c r="C3" s="1" t="s">
        <v>112</v>
      </c>
      <c r="D3" s="14" t="s">
        <v>113</v>
      </c>
    </row>
    <row r="4" spans="1:9" s="52" customFormat="1" collapsed="1" x14ac:dyDescent="0.25">
      <c r="A4" s="52">
        <v>168</v>
      </c>
      <c r="B4" s="52">
        <v>3751</v>
      </c>
      <c r="C4" s="52" t="s">
        <v>122</v>
      </c>
      <c r="D4" s="52">
        <v>4255</v>
      </c>
      <c r="E4" s="27"/>
      <c r="I4" s="19"/>
    </row>
    <row r="5" spans="1:9" s="52" customFormat="1" collapsed="1" x14ac:dyDescent="0.25">
      <c r="A5" s="52">
        <v>168</v>
      </c>
      <c r="B5" s="52">
        <v>3752</v>
      </c>
      <c r="C5" s="52" t="s">
        <v>123</v>
      </c>
      <c r="D5" s="52">
        <v>4245.7199999999993</v>
      </c>
      <c r="I5" s="19"/>
    </row>
    <row r="6" spans="1:9" s="32" customFormat="1" collapsed="1" x14ac:dyDescent="0.25">
      <c r="A6" s="52">
        <v>174</v>
      </c>
      <c r="B6" s="52">
        <v>3751</v>
      </c>
      <c r="C6" s="52" t="s">
        <v>122</v>
      </c>
      <c r="D6" s="52">
        <v>10600</v>
      </c>
      <c r="I6" s="19"/>
    </row>
    <row r="7" spans="1:9" s="52" customFormat="1" collapsed="1" x14ac:dyDescent="0.25">
      <c r="A7" s="52">
        <v>175</v>
      </c>
      <c r="B7" s="52">
        <v>3751</v>
      </c>
      <c r="C7" s="52" t="s">
        <v>122</v>
      </c>
      <c r="D7" s="52">
        <v>9750.01</v>
      </c>
      <c r="E7" s="27"/>
      <c r="I7" s="19"/>
    </row>
    <row r="8" spans="1:9" s="52" customFormat="1" collapsed="1" x14ac:dyDescent="0.25">
      <c r="A8" s="52">
        <v>175</v>
      </c>
      <c r="B8" s="52">
        <v>3752</v>
      </c>
      <c r="C8" s="52" t="s">
        <v>123</v>
      </c>
      <c r="D8" s="52">
        <v>2642.37</v>
      </c>
      <c r="I8" s="19"/>
    </row>
    <row r="9" spans="1:9" s="23" customFormat="1" x14ac:dyDescent="0.25">
      <c r="A9" s="52">
        <v>176</v>
      </c>
      <c r="B9" s="52">
        <v>3751</v>
      </c>
      <c r="C9" s="52" t="s">
        <v>122</v>
      </c>
      <c r="D9" s="52">
        <v>10600</v>
      </c>
      <c r="E9" s="26"/>
      <c r="I9" s="24"/>
    </row>
    <row r="10" spans="1:9" s="52" customFormat="1" collapsed="1" x14ac:dyDescent="0.25">
      <c r="A10" s="52">
        <v>177</v>
      </c>
      <c r="B10" s="52">
        <v>3751</v>
      </c>
      <c r="C10" s="52" t="s">
        <v>122</v>
      </c>
      <c r="D10" s="52">
        <v>9800</v>
      </c>
      <c r="E10" s="27"/>
      <c r="I10" s="19"/>
    </row>
    <row r="11" spans="1:9" s="52" customFormat="1" collapsed="1" x14ac:dyDescent="0.25">
      <c r="A11" s="52">
        <v>177</v>
      </c>
      <c r="B11" s="52">
        <v>3752</v>
      </c>
      <c r="C11" s="52" t="s">
        <v>123</v>
      </c>
      <c r="D11" s="52">
        <v>526</v>
      </c>
      <c r="I11" s="19"/>
    </row>
    <row r="12" spans="1:9" s="52" customFormat="1" collapsed="1" x14ac:dyDescent="0.25">
      <c r="A12" s="52">
        <v>180</v>
      </c>
      <c r="B12" s="52">
        <v>3751</v>
      </c>
      <c r="C12" s="52" t="s">
        <v>122</v>
      </c>
      <c r="D12" s="52">
        <v>2200.0100000000002</v>
      </c>
    </row>
    <row r="13" spans="1:9" s="52" customFormat="1" x14ac:dyDescent="0.25">
      <c r="A13" s="52">
        <v>180</v>
      </c>
      <c r="B13" s="52">
        <v>3752</v>
      </c>
      <c r="C13" s="52" t="s">
        <v>123</v>
      </c>
      <c r="D13" s="52">
        <v>3189.44</v>
      </c>
    </row>
    <row r="14" spans="1:9" s="52" customFormat="1" collapsed="1" x14ac:dyDescent="0.25">
      <c r="A14" s="52">
        <v>181</v>
      </c>
      <c r="B14" s="52">
        <v>3751</v>
      </c>
      <c r="C14" s="52" t="s">
        <v>122</v>
      </c>
      <c r="D14" s="52">
        <v>3705.01</v>
      </c>
    </row>
    <row r="15" spans="1:9" s="52" customFormat="1" x14ac:dyDescent="0.25">
      <c r="A15" s="52">
        <v>181</v>
      </c>
      <c r="B15" s="52">
        <v>3752</v>
      </c>
      <c r="C15" s="52" t="s">
        <v>123</v>
      </c>
      <c r="D15" s="52">
        <v>1546</v>
      </c>
    </row>
    <row r="16" spans="1:9" s="52" customFormat="1" collapsed="1" x14ac:dyDescent="0.25">
      <c r="A16" s="52">
        <v>182</v>
      </c>
      <c r="B16" s="52">
        <v>3751</v>
      </c>
      <c r="C16" s="52" t="s">
        <v>122</v>
      </c>
      <c r="D16" s="52">
        <v>343.16</v>
      </c>
    </row>
    <row r="17" spans="1:9" s="52" customFormat="1" x14ac:dyDescent="0.25">
      <c r="A17" s="52">
        <v>182</v>
      </c>
      <c r="B17" s="52">
        <v>3752</v>
      </c>
      <c r="C17" s="52" t="s">
        <v>123</v>
      </c>
      <c r="D17" s="52">
        <v>3437.63</v>
      </c>
    </row>
    <row r="18" spans="1:9" s="32" customFormat="1" x14ac:dyDescent="0.25">
      <c r="A18" s="52">
        <v>183</v>
      </c>
      <c r="B18" s="52">
        <v>3751</v>
      </c>
      <c r="C18" s="52" t="s">
        <v>122</v>
      </c>
      <c r="D18" s="52">
        <v>670</v>
      </c>
      <c r="E18" s="52"/>
      <c r="I18" s="6"/>
    </row>
    <row r="19" spans="1:9" s="32" customFormat="1" x14ac:dyDescent="0.25">
      <c r="A19" s="52">
        <v>184</v>
      </c>
      <c r="B19" s="52">
        <v>3751</v>
      </c>
      <c r="C19" s="52" t="s">
        <v>122</v>
      </c>
      <c r="D19" s="52">
        <v>343.16</v>
      </c>
      <c r="E19" s="52"/>
      <c r="I19" s="6"/>
    </row>
    <row r="20" spans="1:9" s="26" customFormat="1" x14ac:dyDescent="0.25">
      <c r="A20" s="52">
        <v>185</v>
      </c>
      <c r="B20" s="52">
        <v>3751</v>
      </c>
      <c r="C20" s="52" t="s">
        <v>122</v>
      </c>
      <c r="D20" s="52">
        <v>0</v>
      </c>
      <c r="E20" s="52"/>
      <c r="I20" s="6"/>
    </row>
    <row r="21" spans="1:9" s="7" customFormat="1" collapsed="1" x14ac:dyDescent="0.25">
      <c r="A21" s="52">
        <v>186</v>
      </c>
      <c r="B21" s="52">
        <v>3751</v>
      </c>
      <c r="C21" s="52" t="s">
        <v>122</v>
      </c>
      <c r="D21" s="52">
        <v>343.16</v>
      </c>
      <c r="E21" s="52"/>
      <c r="I21" s="6"/>
    </row>
    <row r="22" spans="1:9" s="9" customFormat="1" x14ac:dyDescent="0.25">
      <c r="A22" s="52">
        <v>187</v>
      </c>
      <c r="B22" s="52">
        <v>3751</v>
      </c>
      <c r="C22" s="52" t="s">
        <v>122</v>
      </c>
      <c r="D22" s="52">
        <v>343.16</v>
      </c>
      <c r="E22" s="52"/>
    </row>
    <row r="23" spans="1:9" s="9" customFormat="1" x14ac:dyDescent="0.25">
      <c r="A23" s="52">
        <v>188</v>
      </c>
      <c r="B23" s="52">
        <v>3751</v>
      </c>
      <c r="C23" s="52" t="s">
        <v>122</v>
      </c>
      <c r="D23" s="52">
        <v>12000</v>
      </c>
    </row>
    <row r="24" spans="1:9" s="26" customFormat="1" x14ac:dyDescent="0.25">
      <c r="A24" s="52">
        <v>188</v>
      </c>
      <c r="B24" s="52">
        <v>3752</v>
      </c>
      <c r="C24" s="52" t="s">
        <v>123</v>
      </c>
      <c r="D24" s="52">
        <v>3525.18</v>
      </c>
      <c r="I24" s="6"/>
    </row>
    <row r="25" spans="1:9" s="26" customFormat="1" x14ac:dyDescent="0.25">
      <c r="A25" s="52">
        <v>189</v>
      </c>
      <c r="B25" s="52">
        <v>3751</v>
      </c>
      <c r="C25" s="52" t="s">
        <v>122</v>
      </c>
      <c r="D25" s="52">
        <v>7200</v>
      </c>
      <c r="I25" s="6"/>
    </row>
    <row r="26" spans="1:9" s="26" customFormat="1" x14ac:dyDescent="0.25">
      <c r="A26" s="52">
        <v>190</v>
      </c>
      <c r="B26" s="52">
        <v>3751</v>
      </c>
      <c r="C26" s="52" t="s">
        <v>122</v>
      </c>
      <c r="D26" s="52">
        <v>7250</v>
      </c>
      <c r="E26" s="52"/>
      <c r="I26" s="6"/>
    </row>
    <row r="27" spans="1:9" s="26" customFormat="1" x14ac:dyDescent="0.25">
      <c r="A27" s="52">
        <v>191</v>
      </c>
      <c r="B27" s="52">
        <v>3751</v>
      </c>
      <c r="C27" s="52" t="s">
        <v>122</v>
      </c>
      <c r="D27" s="52">
        <v>10600</v>
      </c>
      <c r="E27" s="52"/>
      <c r="I27" s="6"/>
    </row>
    <row r="28" spans="1:9" s="26" customFormat="1" x14ac:dyDescent="0.25">
      <c r="A28" s="52">
        <v>192</v>
      </c>
      <c r="B28" s="52">
        <v>3751</v>
      </c>
      <c r="C28" s="52" t="s">
        <v>122</v>
      </c>
      <c r="D28" s="52">
        <v>900</v>
      </c>
      <c r="E28" s="52"/>
      <c r="I28" s="6"/>
    </row>
    <row r="29" spans="1:9" s="52" customFormat="1" x14ac:dyDescent="0.25">
      <c r="A29" s="52">
        <v>193</v>
      </c>
      <c r="B29" s="52">
        <v>3751</v>
      </c>
      <c r="C29" s="52" t="s">
        <v>122</v>
      </c>
      <c r="D29" s="52">
        <v>675</v>
      </c>
    </row>
    <row r="30" spans="1:9" s="52" customFormat="1" x14ac:dyDescent="0.25">
      <c r="A30" s="52">
        <v>193</v>
      </c>
      <c r="B30" s="52">
        <v>3752</v>
      </c>
      <c r="C30" s="52" t="s">
        <v>123</v>
      </c>
      <c r="D30" s="52">
        <v>2806.07</v>
      </c>
    </row>
    <row r="31" spans="1:9" s="52" customFormat="1" x14ac:dyDescent="0.25">
      <c r="A31" s="52">
        <v>194</v>
      </c>
      <c r="B31" s="52">
        <v>3751</v>
      </c>
      <c r="C31" s="52" t="s">
        <v>122</v>
      </c>
      <c r="D31" s="52">
        <v>9730</v>
      </c>
    </row>
    <row r="32" spans="1:9" s="52" customFormat="1" x14ac:dyDescent="0.25">
      <c r="A32" s="52">
        <v>195</v>
      </c>
      <c r="B32" s="52">
        <v>3751</v>
      </c>
      <c r="C32" s="52" t="s">
        <v>122</v>
      </c>
      <c r="D32" s="52">
        <v>9830</v>
      </c>
    </row>
    <row r="33" spans="1:4" s="52" customFormat="1" x14ac:dyDescent="0.25">
      <c r="A33" s="52">
        <v>195</v>
      </c>
      <c r="B33" s="52">
        <v>3752</v>
      </c>
      <c r="C33" s="52" t="s">
        <v>123</v>
      </c>
      <c r="D33" s="52">
        <v>4319.83</v>
      </c>
    </row>
    <row r="34" spans="1:4" s="52" customFormat="1" x14ac:dyDescent="0.25">
      <c r="A34" s="52">
        <v>196</v>
      </c>
      <c r="B34" s="52">
        <v>3751</v>
      </c>
      <c r="C34" s="52" t="s">
        <v>122</v>
      </c>
      <c r="D34" s="52">
        <v>2200</v>
      </c>
    </row>
    <row r="35" spans="1:4" s="52" customFormat="1" x14ac:dyDescent="0.25">
      <c r="A35" s="52">
        <v>197</v>
      </c>
      <c r="B35" s="52">
        <v>3751</v>
      </c>
      <c r="C35" s="52" t="s">
        <v>122</v>
      </c>
      <c r="D35" s="52">
        <v>670</v>
      </c>
    </row>
    <row r="36" spans="1:4" s="52" customFormat="1" x14ac:dyDescent="0.25">
      <c r="A36" s="52">
        <v>198</v>
      </c>
      <c r="B36" s="52">
        <v>3751</v>
      </c>
      <c r="C36" s="52" t="s">
        <v>122</v>
      </c>
      <c r="D36" s="52">
        <v>2715.02</v>
      </c>
    </row>
    <row r="37" spans="1:4" s="52" customFormat="1" x14ac:dyDescent="0.25">
      <c r="A37" s="52">
        <v>198</v>
      </c>
      <c r="B37" s="52">
        <v>3752</v>
      </c>
      <c r="C37" s="52" t="s">
        <v>123</v>
      </c>
      <c r="D37" s="52">
        <v>5126.1100000000006</v>
      </c>
    </row>
    <row r="38" spans="1:4" s="52" customFormat="1" x14ac:dyDescent="0.25">
      <c r="A38" s="52">
        <v>199</v>
      </c>
      <c r="B38" s="52">
        <v>3751</v>
      </c>
      <c r="C38" s="52" t="s">
        <v>122</v>
      </c>
      <c r="D38" s="52">
        <v>2882.01</v>
      </c>
    </row>
    <row r="39" spans="1:4" s="52" customFormat="1" x14ac:dyDescent="0.25">
      <c r="A39" s="52">
        <v>200</v>
      </c>
      <c r="B39" s="52">
        <v>3751</v>
      </c>
      <c r="C39" s="52" t="s">
        <v>122</v>
      </c>
      <c r="D39" s="52">
        <v>441</v>
      </c>
    </row>
    <row r="40" spans="1:4" s="52" customFormat="1" x14ac:dyDescent="0.25">
      <c r="A40" s="52">
        <v>200</v>
      </c>
      <c r="B40" s="52">
        <v>3752</v>
      </c>
      <c r="C40" s="52" t="s">
        <v>123</v>
      </c>
      <c r="D40" s="52">
        <v>1414</v>
      </c>
    </row>
    <row r="41" spans="1:4" s="52" customFormat="1" x14ac:dyDescent="0.25">
      <c r="A41" s="52">
        <v>201</v>
      </c>
      <c r="B41" s="52">
        <v>3751</v>
      </c>
      <c r="C41" s="52" t="s">
        <v>122</v>
      </c>
      <c r="D41" s="52">
        <v>536</v>
      </c>
    </row>
    <row r="42" spans="1:4" s="52" customFormat="1" x14ac:dyDescent="0.25">
      <c r="A42" s="52">
        <v>201</v>
      </c>
      <c r="B42" s="52">
        <v>3752</v>
      </c>
      <c r="C42" s="52" t="s">
        <v>123</v>
      </c>
      <c r="D42" s="52">
        <v>936.72</v>
      </c>
    </row>
    <row r="43" spans="1:4" s="52" customFormat="1" x14ac:dyDescent="0.25">
      <c r="A43" s="52">
        <v>202</v>
      </c>
      <c r="B43" s="52">
        <v>3751</v>
      </c>
      <c r="C43" s="52" t="s">
        <v>122</v>
      </c>
      <c r="D43" s="52">
        <v>531.99</v>
      </c>
    </row>
    <row r="44" spans="1:4" s="52" customFormat="1" x14ac:dyDescent="0.25">
      <c r="A44" s="52">
        <v>202</v>
      </c>
      <c r="B44" s="52">
        <v>3752</v>
      </c>
      <c r="C44" s="52" t="s">
        <v>123</v>
      </c>
      <c r="D44" s="52">
        <v>1013.45</v>
      </c>
    </row>
    <row r="45" spans="1:4" s="52" customFormat="1" x14ac:dyDescent="0.25">
      <c r="A45" s="52">
        <v>204</v>
      </c>
      <c r="B45" s="52">
        <v>3751</v>
      </c>
      <c r="C45" s="52" t="s">
        <v>122</v>
      </c>
      <c r="D45" s="52">
        <v>2200</v>
      </c>
    </row>
    <row r="46" spans="1:4" s="52" customFormat="1" x14ac:dyDescent="0.25">
      <c r="A46" s="52">
        <v>204</v>
      </c>
      <c r="B46" s="52">
        <v>3752</v>
      </c>
      <c r="C46" s="52" t="s">
        <v>123</v>
      </c>
      <c r="D46" s="52">
        <v>2498.3900000000003</v>
      </c>
    </row>
    <row r="47" spans="1:4" s="52" customFormat="1" x14ac:dyDescent="0.25">
      <c r="A47" s="52">
        <v>205</v>
      </c>
      <c r="B47" s="52">
        <v>3751</v>
      </c>
      <c r="C47" s="52" t="s">
        <v>122</v>
      </c>
      <c r="D47" s="52">
        <v>2200</v>
      </c>
    </row>
    <row r="48" spans="1:4" s="16" customFormat="1" x14ac:dyDescent="0.25">
      <c r="A48" s="22" t="s">
        <v>280</v>
      </c>
      <c r="B48" s="22">
        <v>3851</v>
      </c>
      <c r="C48" s="22" t="s">
        <v>299</v>
      </c>
      <c r="D48" s="12">
        <v>1100</v>
      </c>
    </row>
    <row r="49" spans="1:15" s="16" customFormat="1" x14ac:dyDescent="0.25">
      <c r="A49" s="22"/>
      <c r="B49" s="22"/>
      <c r="C49" s="22"/>
      <c r="D49" s="12"/>
    </row>
    <row r="50" spans="1:15" s="16" customFormat="1" x14ac:dyDescent="0.25">
      <c r="A50" s="22"/>
      <c r="B50" s="22"/>
      <c r="C50" s="22"/>
      <c r="D50" s="12"/>
      <c r="E50" s="22"/>
    </row>
    <row r="51" spans="1:15" s="16" customFormat="1" x14ac:dyDescent="0.25">
      <c r="A51" s="22"/>
      <c r="B51" s="22"/>
      <c r="C51" s="22"/>
      <c r="D51" s="12"/>
      <c r="E51" s="22"/>
    </row>
    <row r="52" spans="1:15" s="16" customFormat="1" x14ac:dyDescent="0.25">
      <c r="A52" s="22"/>
      <c r="B52" s="22"/>
      <c r="C52" s="22"/>
      <c r="D52" s="12"/>
      <c r="E52" s="22"/>
    </row>
    <row r="53" spans="1:15" x14ac:dyDescent="0.25">
      <c r="A53" s="22"/>
      <c r="B53" s="22"/>
      <c r="C53" s="22"/>
      <c r="D53" s="12"/>
      <c r="E53" s="22"/>
      <c r="F53" s="4"/>
      <c r="G53" s="4"/>
      <c r="H53" s="4"/>
      <c r="I53" s="4"/>
      <c r="J53" s="4"/>
      <c r="K53" s="4"/>
      <c r="L53" s="4"/>
      <c r="M53" s="4"/>
      <c r="N53" s="4"/>
      <c r="O53" s="4"/>
    </row>
    <row r="54" spans="1:15" s="16" customFormat="1" x14ac:dyDescent="0.25">
      <c r="A54" s="22"/>
      <c r="B54" s="22"/>
      <c r="C54" s="22"/>
      <c r="D54" s="12"/>
      <c r="E54" s="22"/>
    </row>
    <row r="55" spans="1:15" s="22" customFormat="1" x14ac:dyDescent="0.25">
      <c r="D55" s="12"/>
      <c r="E55" s="16"/>
    </row>
    <row r="56" spans="1:15" s="16" customFormat="1" x14ac:dyDescent="0.25">
      <c r="A56" s="22"/>
      <c r="B56" s="22"/>
      <c r="C56" s="22"/>
      <c r="D56" s="12"/>
      <c r="E56" s="13"/>
    </row>
    <row r="57" spans="1:15" s="16" customFormat="1" x14ac:dyDescent="0.25">
      <c r="A57" s="22"/>
      <c r="B57" s="22"/>
      <c r="C57" s="22"/>
      <c r="D57" s="12"/>
      <c r="E57" s="22"/>
    </row>
    <row r="58" spans="1:15" s="16" customFormat="1" x14ac:dyDescent="0.25">
      <c r="A58" s="22"/>
      <c r="B58" s="22"/>
      <c r="C58" s="22"/>
      <c r="D58" s="12"/>
    </row>
    <row r="59" spans="1:15" s="13" customFormat="1" x14ac:dyDescent="0.25">
      <c r="A59" s="16"/>
      <c r="B59" s="16"/>
      <c r="C59" s="16"/>
      <c r="D59" s="9"/>
      <c r="E59" s="16"/>
    </row>
    <row r="60" spans="1:15" s="13" customFormat="1" x14ac:dyDescent="0.25">
      <c r="A60" s="16"/>
      <c r="B60" s="16"/>
      <c r="C60" s="16"/>
      <c r="D60" s="16"/>
      <c r="E60" s="16"/>
    </row>
    <row r="61" spans="1:15" s="16" customFormat="1" x14ac:dyDescent="0.25"/>
    <row r="62" spans="1:15" s="16" customFormat="1" x14ac:dyDescent="0.25"/>
    <row r="63" spans="1:15" s="16" customFormat="1" x14ac:dyDescent="0.25">
      <c r="E63" s="13"/>
    </row>
    <row r="64" spans="1:15" s="16" customFormat="1" x14ac:dyDescent="0.25">
      <c r="E64" s="13"/>
    </row>
    <row r="65" spans="1:5" s="16" customFormat="1" x14ac:dyDescent="0.25">
      <c r="E65" s="9"/>
    </row>
    <row r="66" spans="1:5" s="13" customFormat="1" x14ac:dyDescent="0.25">
      <c r="A66" s="16"/>
      <c r="B66" s="16"/>
      <c r="C66" s="16"/>
      <c r="D66" s="16"/>
      <c r="E66" s="9"/>
    </row>
    <row r="67" spans="1:5" s="13" customFormat="1" x14ac:dyDescent="0.25">
      <c r="A67" s="15"/>
      <c r="B67" s="15"/>
      <c r="C67" s="15"/>
      <c r="D67" s="16"/>
      <c r="E67"/>
    </row>
    <row r="68" spans="1:5" s="9" customFormat="1" x14ac:dyDescent="0.25">
      <c r="A68" s="13"/>
      <c r="B68" s="13"/>
      <c r="C68" s="13"/>
      <c r="D68" s="12"/>
      <c r="E68" s="13"/>
    </row>
    <row r="69" spans="1:5" s="9" customFormat="1" x14ac:dyDescent="0.25">
      <c r="A69" s="13"/>
      <c r="B69" s="13"/>
      <c r="C69" s="13"/>
      <c r="D69" s="12"/>
      <c r="E69" s="13"/>
    </row>
    <row r="70" spans="1:5" x14ac:dyDescent="0.25">
      <c r="D70" s="12"/>
    </row>
    <row r="71" spans="1:5" s="13" customFormat="1" x14ac:dyDescent="0.25">
      <c r="A71"/>
      <c r="B71"/>
      <c r="C71"/>
      <c r="D71" s="11"/>
      <c r="E71"/>
    </row>
    <row r="72" spans="1:5" s="13" customFormat="1" x14ac:dyDescent="0.25">
      <c r="A72"/>
      <c r="B72"/>
      <c r="C72"/>
      <c r="D72" s="11"/>
      <c r="E72"/>
    </row>
  </sheetData>
  <autoFilter ref="A3:O47"/>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4"/>
  <sheetViews>
    <sheetView topLeftCell="A3" zoomScale="115" zoomScaleNormal="115" workbookViewId="0">
      <selection activeCell="B35" sqref="B35"/>
    </sheetView>
  </sheetViews>
  <sheetFormatPr baseColWidth="10" defaultColWidth="9.140625" defaultRowHeight="15" x14ac:dyDescent="0.25"/>
  <cols>
    <col min="1" max="1" width="5.5703125" bestFit="1" customWidth="1"/>
    <col min="2" max="2" width="70" bestFit="1" customWidth="1"/>
    <col min="9" max="9" width="11.140625" bestFit="1" customWidth="1"/>
  </cols>
  <sheetData>
    <row r="1" spans="1:9" hidden="1" x14ac:dyDescent="0.25">
      <c r="B1" t="s">
        <v>14</v>
      </c>
    </row>
    <row r="2" spans="1:9" hidden="1" x14ac:dyDescent="0.25">
      <c r="B2" t="s">
        <v>114</v>
      </c>
    </row>
    <row r="3" spans="1:9" x14ac:dyDescent="0.25">
      <c r="A3" s="1" t="s">
        <v>110</v>
      </c>
      <c r="B3" s="1" t="s">
        <v>115</v>
      </c>
    </row>
    <row r="4" spans="1:9" s="7" customFormat="1" collapsed="1" x14ac:dyDescent="0.25">
      <c r="A4" s="28">
        <v>168</v>
      </c>
      <c r="B4" s="8" t="s">
        <v>300</v>
      </c>
    </row>
    <row r="5" spans="1:9" s="7" customFormat="1" collapsed="1" x14ac:dyDescent="0.25">
      <c r="A5" s="28">
        <v>174</v>
      </c>
      <c r="B5" s="8" t="s">
        <v>301</v>
      </c>
    </row>
    <row r="6" spans="1:9" s="9" customFormat="1" x14ac:dyDescent="0.25">
      <c r="A6" s="28">
        <v>175</v>
      </c>
      <c r="B6" s="8" t="s">
        <v>302</v>
      </c>
    </row>
    <row r="7" spans="1:9" s="7" customFormat="1" x14ac:dyDescent="0.25">
      <c r="A7" s="28">
        <v>176</v>
      </c>
      <c r="B7" s="8" t="s">
        <v>303</v>
      </c>
    </row>
    <row r="8" spans="1:9" x14ac:dyDescent="0.25">
      <c r="A8" s="6">
        <v>177</v>
      </c>
      <c r="B8" s="3" t="s">
        <v>304</v>
      </c>
      <c r="C8" s="4"/>
      <c r="D8" s="4"/>
      <c r="E8" s="4"/>
      <c r="F8" s="4"/>
    </row>
    <row r="9" spans="1:9" x14ac:dyDescent="0.25">
      <c r="A9" s="6">
        <v>180</v>
      </c>
      <c r="B9" s="3" t="s">
        <v>283</v>
      </c>
      <c r="C9" s="4"/>
      <c r="D9" s="4"/>
      <c r="E9" s="4"/>
      <c r="F9" s="4"/>
    </row>
    <row r="10" spans="1:9" s="9" customFormat="1" x14ac:dyDescent="0.25">
      <c r="A10" s="6">
        <v>181</v>
      </c>
      <c r="B10" s="3" t="s">
        <v>305</v>
      </c>
    </row>
    <row r="11" spans="1:9" s="9" customFormat="1" x14ac:dyDescent="0.25">
      <c r="A11" s="6">
        <v>182</v>
      </c>
      <c r="B11" s="8" t="s">
        <v>306</v>
      </c>
    </row>
    <row r="12" spans="1:9" s="9" customFormat="1" x14ac:dyDescent="0.25">
      <c r="A12" s="6">
        <v>183</v>
      </c>
      <c r="B12" s="8" t="s">
        <v>307</v>
      </c>
    </row>
    <row r="13" spans="1:9" s="9" customFormat="1" x14ac:dyDescent="0.25">
      <c r="A13" s="5">
        <v>184</v>
      </c>
      <c r="B13" s="8" t="s">
        <v>308</v>
      </c>
    </row>
    <row r="14" spans="1:9" s="9" customFormat="1" x14ac:dyDescent="0.25">
      <c r="A14" s="5">
        <v>185</v>
      </c>
      <c r="B14" s="8" t="s">
        <v>309</v>
      </c>
    </row>
    <row r="15" spans="1:9" s="9" customFormat="1" x14ac:dyDescent="0.25">
      <c r="A15" s="5">
        <v>186</v>
      </c>
      <c r="B15" s="8" t="s">
        <v>310</v>
      </c>
      <c r="I15" s="12"/>
    </row>
    <row r="16" spans="1:9" s="9" customFormat="1" x14ac:dyDescent="0.25">
      <c r="A16" s="9">
        <v>187</v>
      </c>
      <c r="B16" s="8" t="s">
        <v>311</v>
      </c>
      <c r="I16" s="12"/>
    </row>
    <row r="17" spans="1:9" s="9" customFormat="1" x14ac:dyDescent="0.25">
      <c r="A17" s="9">
        <v>188</v>
      </c>
      <c r="B17" s="3" t="s">
        <v>289</v>
      </c>
      <c r="I17" s="12"/>
    </row>
    <row r="18" spans="1:9" s="9" customFormat="1" x14ac:dyDescent="0.25">
      <c r="A18" s="9">
        <v>189</v>
      </c>
      <c r="B18" s="3" t="s">
        <v>291</v>
      </c>
      <c r="I18" s="12"/>
    </row>
    <row r="19" spans="1:9" s="9" customFormat="1" x14ac:dyDescent="0.25">
      <c r="A19" s="9">
        <v>190</v>
      </c>
      <c r="B19" s="8" t="s">
        <v>312</v>
      </c>
      <c r="I19" s="12"/>
    </row>
    <row r="20" spans="1:9" s="9" customFormat="1" x14ac:dyDescent="0.25">
      <c r="A20" s="9">
        <v>191</v>
      </c>
      <c r="B20" s="8" t="s">
        <v>313</v>
      </c>
      <c r="I20" s="12"/>
    </row>
    <row r="21" spans="1:9" s="9" customFormat="1" x14ac:dyDescent="0.25">
      <c r="A21" s="9">
        <v>192</v>
      </c>
      <c r="B21" s="8" t="s">
        <v>314</v>
      </c>
      <c r="I21" s="12"/>
    </row>
    <row r="22" spans="1:9" s="9" customFormat="1" x14ac:dyDescent="0.25">
      <c r="A22" s="9">
        <v>193</v>
      </c>
      <c r="B22" s="8" t="s">
        <v>298</v>
      </c>
    </row>
    <row r="23" spans="1:9" x14ac:dyDescent="0.25">
      <c r="A23" s="40">
        <v>194</v>
      </c>
      <c r="B23" s="3" t="s">
        <v>315</v>
      </c>
    </row>
    <row r="24" spans="1:9" x14ac:dyDescent="0.25">
      <c r="A24" s="40">
        <v>195</v>
      </c>
      <c r="B24" s="3" t="s">
        <v>316</v>
      </c>
    </row>
    <row r="25" spans="1:9" x14ac:dyDescent="0.25">
      <c r="A25" s="40">
        <v>196</v>
      </c>
      <c r="B25" s="3" t="s">
        <v>317</v>
      </c>
    </row>
    <row r="26" spans="1:9" x14ac:dyDescent="0.25">
      <c r="A26" s="40">
        <v>197</v>
      </c>
      <c r="B26" s="3" t="s">
        <v>318</v>
      </c>
    </row>
    <row r="27" spans="1:9" x14ac:dyDescent="0.25">
      <c r="A27" s="40">
        <v>198</v>
      </c>
      <c r="B27" s="3" t="s">
        <v>319</v>
      </c>
    </row>
    <row r="28" spans="1:9" x14ac:dyDescent="0.25">
      <c r="A28" s="40">
        <v>199</v>
      </c>
      <c r="B28" s="8" t="s">
        <v>320</v>
      </c>
    </row>
    <row r="29" spans="1:9" x14ac:dyDescent="0.25">
      <c r="A29">
        <v>200</v>
      </c>
      <c r="B29" s="8" t="s">
        <v>321</v>
      </c>
    </row>
    <row r="30" spans="1:9" x14ac:dyDescent="0.25">
      <c r="A30">
        <v>201</v>
      </c>
      <c r="B30" s="8" t="s">
        <v>322</v>
      </c>
    </row>
    <row r="31" spans="1:9" x14ac:dyDescent="0.25">
      <c r="A31">
        <v>202</v>
      </c>
      <c r="B31" s="8" t="s">
        <v>323</v>
      </c>
    </row>
    <row r="32" spans="1:9" x14ac:dyDescent="0.25">
      <c r="A32">
        <v>204</v>
      </c>
      <c r="B32" s="25" t="s">
        <v>324</v>
      </c>
    </row>
    <row r="33" spans="1:2" x14ac:dyDescent="0.25">
      <c r="A33">
        <v>205</v>
      </c>
      <c r="B33" s="25" t="s">
        <v>325</v>
      </c>
    </row>
    <row r="34" spans="1:2" x14ac:dyDescent="0.25">
      <c r="A34">
        <v>1001</v>
      </c>
      <c r="B34" s="8" t="s">
        <v>326</v>
      </c>
    </row>
  </sheetData>
  <hyperlinks>
    <hyperlink ref="B5" r:id="rId1"/>
    <hyperlink ref="B6" r:id="rId2"/>
    <hyperlink ref="B7" r:id="rId3"/>
    <hyperlink ref="B16" r:id="rId4"/>
    <hyperlink ref="B8" r:id="rId5"/>
    <hyperlink ref="B9" r:id="rId6"/>
    <hyperlink ref="B10" r:id="rId7"/>
    <hyperlink ref="B11" r:id="rId8"/>
    <hyperlink ref="B12" r:id="rId9"/>
    <hyperlink ref="B13" r:id="rId10"/>
    <hyperlink ref="B14" r:id="rId11"/>
    <hyperlink ref="B15" r:id="rId12"/>
    <hyperlink ref="B17" r:id="rId13"/>
    <hyperlink ref="B18" r:id="rId14"/>
    <hyperlink ref="B19" r:id="rId15"/>
    <hyperlink ref="B4" r:id="rId16"/>
    <hyperlink ref="B20" r:id="rId17"/>
    <hyperlink ref="B21" r:id="rId18"/>
    <hyperlink ref="B22" r:id="rId19"/>
    <hyperlink ref="B23" r:id="rId20"/>
    <hyperlink ref="B24" r:id="rId21"/>
    <hyperlink ref="B25" r:id="rId22"/>
    <hyperlink ref="B26" r:id="rId23"/>
    <hyperlink ref="B27" r:id="rId24"/>
    <hyperlink ref="B28" r:id="rId25"/>
    <hyperlink ref="B29" r:id="rId26"/>
    <hyperlink ref="B30" r:id="rId27"/>
    <hyperlink ref="B31" r:id="rId28"/>
    <hyperlink ref="B32" r:id="rId29"/>
    <hyperlink ref="B33" r:id="rId30"/>
    <hyperlink ref="B34" r:id="rId3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2024-08-28T20:25:36Z</dcterms:created>
  <dcterms:modified xsi:type="dcterms:W3CDTF">2025-12-10T16:26:49Z</dcterms:modified>
</cp:coreProperties>
</file>